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9320" windowHeight="1164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<sst xmlns="http://schemas.openxmlformats.org/spreadsheetml/2006/main" count="40" uniqueCount="38">
  <si>
    <t>L.p.</t>
  </si>
  <si>
    <t xml:space="preserve">Nazwa, adres szkoły, strona www </t>
  </si>
  <si>
    <t>Etap edukacyjny</t>
  </si>
  <si>
    <t>Termin realizacji</t>
  </si>
  <si>
    <t>1.</t>
  </si>
  <si>
    <t>2.</t>
  </si>
  <si>
    <t>3.</t>
  </si>
  <si>
    <t>4.</t>
  </si>
  <si>
    <t>5.</t>
  </si>
  <si>
    <t>Autor eksperymentu</t>
  </si>
  <si>
    <t>Nazwa jednostki naukowej</t>
  </si>
  <si>
    <t>EKSPERYMENTY PEDAGOGICZNE ZGŁOSZONE od 2012 r.</t>
  </si>
  <si>
    <t>Cele ogólne eksperymentu</t>
  </si>
  <si>
    <t>Opis eksperymentu</t>
  </si>
  <si>
    <t>Tytuł/temat eksperymentu</t>
  </si>
  <si>
    <t>Heppening - niestandardowym sposobem kreowania sztuki współczesnej, jako niezbędny element realizacji podstawy programowej na zajęciach plastyki w gimnazjum.</t>
  </si>
  <si>
    <t>Aldona Kubacka</t>
  </si>
  <si>
    <t>III</t>
  </si>
  <si>
    <t>Zespół Szkół w Nekli, Gimnazjum, ul. Szczepańskiego 7, 62-330 Nekla, http://www.gimnazjum.nekla.pl/gim/index.php</t>
  </si>
  <si>
    <t>Uniwersytet Artystyczny w Poznaniu – Wydział Edukacji Artystycznej</t>
  </si>
  <si>
    <t>od września 2014 r. do czerwca 2017 r.</t>
  </si>
  <si>
    <t xml:space="preserve">Przedstawiony eksperyment ma na celu współtworzenie przez dzieci i młodzież heppeningu, czyli wydarzenia artystycznego skierowanego do różnych odbiorców. Uczniowie z Zespołu Szkół w Nekli będą mieli możliwość rozwijania zainteresowań muzycznych, plastycznych, tanecznych i aktorskich. </t>
  </si>
  <si>
    <t xml:space="preserve">Działania polegające na kreowaniu sztuki współczesnej mają być uzupełnieniem standardowego procesu kształcenia. Dzięki heppeningowi zostaną stworzone warunki do przeżywania czegoś wyjątkowego, przekazania swoich uczuć, myśli oraz wykazania się kreatywnością. Założeniem jest również wspieranie i podtrzymywanie uzdolnień i zainteresowań uczniów, którzy będą mieli również okazję nawiązać kontakt z twórcami sztuki współczesnej i zapoznać się z ich wytworami. </t>
  </si>
  <si>
    <t>III Liceum Ogólnokształcącym im. Mikołaja Kopernika w Kaliszu, ul. Kościuszki 10, 62-800 Kalisz, http://www.kopernik.kalisz.pl/index.php/9-o-szkole</t>
  </si>
  <si>
    <t>Sukces szkolnej edukacji przy nastawieniu uczniów na rozwój według założeń Carol Dweck</t>
  </si>
  <si>
    <t>od 1 września 2015 r. do 31 sierpnia 2016 r.</t>
  </si>
  <si>
    <t>IV</t>
  </si>
  <si>
    <t xml:space="preserve">Uniwersytet im. Adama Mickiewicza w Poznaniu, Zakład Dydaktyki Literatury i Języka Polskiego Wydział Filologii Polskiej i Klasycznej </t>
  </si>
  <si>
    <t>Kornelia Rybicka</t>
  </si>
  <si>
    <t xml:space="preserve">Celem eksperymentu jest zwiększenie motywacji uczniów do uczenia się. Planowane działania będą się opierać na założeniach Carol Dweck polegających na budowaniu wewnętrznej motywacji młodzieży oraz kształtowaniu odpowiednich reakcji na wyzwania, przeszkody, wysiłek, krytykę i sukces. </t>
  </si>
  <si>
    <t xml:space="preserve">Dzięki eksperymentowi tendencje uczniowskich zachowań mają zostać przesunięte w stronę nastawienia na rozwój. Poprzez zwiększenie samoświadomości uczniów wzrośnie efektywność uczenia się, zwłaszcza przedmiotów na poziomie rozszerzonym. Podejmowane działania zakładają wielostronne podejście do tematu w celu zwiększenia efektywności oddziaływań. Zadaniem realizatorów eksperymentu będzie eksponowanie poszczególnych elementów wiedzy metapoznawczej, zwłaszcza planowania i samooceny uczniowskiej. Założeniem jest również zastosowanie różnych metod związanych z przetwarzaniem informacji. </t>
  </si>
  <si>
    <t>Radość uczenia się rzeczy nowych – czyli jak rozwijać rozumowanie naukowe na lekcjach fizyki, biologii, chemii i matematyki w gimnazjum poprzez lekcyjne zadania projektowe LZP</t>
  </si>
  <si>
    <t>Rafał Jakubowski, Sabina Frankiewicz, Małgorzata Taraszkiewicz</t>
  </si>
  <si>
    <t>Gimnazjum Publiczne w Gorzycach Wielkich, ul. Szkolna 31, 63-410 Ostrów Wielkopolski 2</t>
  </si>
  <si>
    <t>Wydział Studiów Edukacyjnych, Uniwersytet im. Adama Mickiewicza w Poznaniu</t>
  </si>
  <si>
    <t>rok szkolny 2016/2017</t>
  </si>
  <si>
    <t xml:space="preserve">Eksperyment ma na celu podniesienie skuteczności kształcenia przedmiotów matematyczno-przyrodniczych. Założeniem jest wprowadzenie modyfikacji warunków nauczania poprzez zastosowanie metody lekcyjnych zdań projektowych LZP. Zmiany dotyczą także organizacji zajęć edukacyjnych i treści nauczania. </t>
  </si>
  <si>
    <t xml:space="preserve">Podczas eksperymentu badany będzie przebieg i efekty uczenia się uczniów w procesie dydaktycznym prowadzonym metodą LZP. Istota proponowanych badań polega na określeniu stopnia skuteczności LZP, czyli osiągania przez uczniów założonych przez autorów efektów                     oraz na wskazaniu elementów zastosowanej metody, które są istotne dla optymalizacji prowadzenia lekcji. Narzędziem wspomagającym nauczycieli w określeniu efektywności realizowanych działań będą wypełniane przez uczniów formularze online, pokazujące sposób ich rozumowania.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</si>
</sst>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zcionka tekstu podstawowego"/>
      <family val="2"/>
    </font>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sz val="11"/>
      <color indexed="9"/>
      <name val="Arial"/>
      <family val="2"/>
    </font>
    <font>
      <sz val="11"/>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Arial"/>
      <family val="2"/>
    </font>
    <font>
      <sz val="10"/>
      <color indexed="8"/>
      <name val="Arial"/>
      <family val="2"/>
    </font>
    <font>
      <sz val="14"/>
      <color indexed="8"/>
      <name val="Arial"/>
      <family val="2"/>
    </font>
    <font>
      <sz val="10"/>
      <color indexed="9"/>
      <name val="Arial"/>
      <family val="2"/>
    </font>
    <font>
      <b/>
      <sz val="14"/>
      <color indexed="8"/>
      <name val="Arial"/>
      <family val="2"/>
    </font>
    <font>
      <sz val="11"/>
      <color theme="1"/>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sz val="11"/>
      <color theme="0"/>
      <name val="Arial"/>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Arial"/>
      <family val="2"/>
    </font>
    <font>
      <sz val="10"/>
      <color theme="1"/>
      <name val="Arial"/>
      <family val="2"/>
    </font>
    <font>
      <sz val="14"/>
      <color theme="1"/>
      <name val="Arial"/>
      <family val="2"/>
    </font>
    <font>
      <sz val="10"/>
      <color theme="0"/>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00B050"/>
        <bgColor indexed="64"/>
      </patternFill>
    </fill>
    <fill>
      <patternFill patternType="solid">
        <fgColor rgb="FF00B050"/>
        <bgColor indexed="64"/>
      </patternFill>
    </fill>
    <fill>
      <patternFill patternType="solid">
        <fgColor rgb="FF89FFBE"/>
        <bgColor indexed="64"/>
      </patternFill>
    </fill>
    <fill>
      <patternFill patternType="solid">
        <fgColor rgb="FFFFFFCC"/>
        <bgColor indexed="64"/>
      </patternFill>
    </fill>
    <fill>
      <patternFill patternType="solid">
        <fgColor rgb="FFFFC7CE"/>
        <bgColor indexed="64"/>
      </patternFill>
    </fill>
    <fill>
      <patternFill patternType="solid">
        <fgColor rgb="FF0070C0"/>
        <bgColor indexed="64"/>
      </patternFill>
    </fill>
    <fill>
      <patternFill patternType="solid">
        <fgColor theme="3" tint="0.799979984760284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style="mediu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31" borderId="8" applyFont="0" applyBorder="0" applyAlignment="0">
      <protection/>
    </xf>
    <xf numFmtId="0" fontId="39" fillId="32" borderId="0" applyFont="0" applyAlignment="0">
      <protection/>
    </xf>
    <xf numFmtId="0" fontId="39" fillId="33" borderId="0" applyFont="0" applyAlignment="0">
      <protection/>
    </xf>
    <xf numFmtId="0" fontId="39" fillId="33" borderId="0" applyFont="0" applyAlignment="0">
      <protection/>
    </xf>
    <xf numFmtId="0" fontId="40" fillId="0" borderId="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5" borderId="0" applyNumberFormat="0" applyBorder="0" applyAlignment="0" applyProtection="0"/>
  </cellStyleXfs>
  <cellXfs count="19">
    <xf numFmtId="0" fontId="0" fillId="0" borderId="0" xfId="0" applyAlignment="1">
      <alignment/>
    </xf>
    <xf numFmtId="0" fontId="39" fillId="33" borderId="0" xfId="55" applyFont="1" applyAlignment="1">
      <alignment horizontal="center" vertical="center"/>
      <protection/>
    </xf>
    <xf numFmtId="0" fontId="45" fillId="33" borderId="0" xfId="55" applyFont="1" applyAlignment="1">
      <alignment horizontal="center" vertical="center" wrapText="1"/>
      <protection/>
    </xf>
    <xf numFmtId="0" fontId="39" fillId="33" borderId="0" xfId="55" applyFont="1" applyAlignment="1">
      <alignment horizontal="center" vertical="center" wrapText="1"/>
      <protection/>
    </xf>
    <xf numFmtId="0" fontId="46" fillId="33" borderId="0" xfId="55" applyFont="1" applyAlignment="1">
      <alignment horizontal="center" vertical="center" wrapText="1"/>
      <protection/>
    </xf>
    <xf numFmtId="0" fontId="47" fillId="33" borderId="0" xfId="55" applyFont="1" applyAlignment="1">
      <alignment horizontal="center" vertical="center"/>
      <protection/>
    </xf>
    <xf numFmtId="0" fontId="0" fillId="0" borderId="0" xfId="0" applyFill="1" applyAlignment="1">
      <alignment/>
    </xf>
    <xf numFmtId="0" fontId="0" fillId="0" borderId="0" xfId="53" applyFont="1" applyFill="1" applyBorder="1" applyAlignment="1">
      <alignment/>
      <protection/>
    </xf>
    <xf numFmtId="0" fontId="0" fillId="0" borderId="0" xfId="55" applyFont="1" applyFill="1" applyAlignment="1">
      <alignment/>
      <protection/>
    </xf>
    <xf numFmtId="0" fontId="38" fillId="36" borderId="8" xfId="53" applyFont="1" applyFill="1" applyBorder="1" applyAlignment="1">
      <alignment horizontal="center" vertical="center"/>
      <protection/>
    </xf>
    <xf numFmtId="0" fontId="38" fillId="36" borderId="8" xfId="53" applyFont="1" applyFill="1" applyBorder="1" applyAlignment="1">
      <alignment horizontal="center" vertical="center" wrapText="1"/>
      <protection/>
    </xf>
    <xf numFmtId="0" fontId="48" fillId="36" borderId="8" xfId="53" applyFont="1" applyFill="1" applyBorder="1" applyAlignment="1">
      <alignment horizontal="center" vertical="center"/>
      <protection/>
    </xf>
    <xf numFmtId="0" fontId="39" fillId="37" borderId="0" xfId="55" applyFont="1" applyFill="1" applyAlignment="1">
      <alignment horizontal="center" vertical="center"/>
      <protection/>
    </xf>
    <xf numFmtId="0" fontId="39" fillId="37" borderId="0" xfId="55" applyFont="1" applyFill="1" applyAlignment="1">
      <alignment horizontal="center" vertical="center" wrapText="1"/>
      <protection/>
    </xf>
    <xf numFmtId="0" fontId="45" fillId="37" borderId="0" xfId="55" applyFont="1" applyFill="1" applyAlignment="1">
      <alignment horizontal="center" vertical="center" wrapText="1"/>
      <protection/>
    </xf>
    <xf numFmtId="0" fontId="47" fillId="37" borderId="0" xfId="55" applyFont="1" applyFill="1" applyAlignment="1">
      <alignment horizontal="center" vertical="center"/>
      <protection/>
    </xf>
    <xf numFmtId="0" fontId="46" fillId="37" borderId="0" xfId="55" applyFont="1" applyFill="1" applyAlignment="1">
      <alignment horizontal="center" vertical="center" wrapText="1"/>
      <protection/>
    </xf>
    <xf numFmtId="0" fontId="0" fillId="38" borderId="0" xfId="55" applyFont="1" applyFill="1" applyAlignment="1">
      <alignment/>
      <protection/>
    </xf>
    <xf numFmtId="0" fontId="49" fillId="0" borderId="0" xfId="0" applyFont="1" applyFill="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tyl 1" xfId="53"/>
    <cellStyle name="Styl 2" xfId="54"/>
    <cellStyle name="Styl 3" xfId="55"/>
    <cellStyle name="Styl 4"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3" name="Tabela3" displayName="Tabela3" ref="A3:I9" totalsRowShown="0">
  <autoFilter ref="A3:I9"/>
  <tableColumns count="9">
    <tableColumn id="1" name="L.p."/>
    <tableColumn id="2" name="Tytuł/temat eksperymentu"/>
    <tableColumn id="10" name="Autor eksperymentu"/>
    <tableColumn id="3" name="Nazwa, adres szkoły, strona www "/>
    <tableColumn id="4" name="Etap edukacyjny"/>
    <tableColumn id="5" name="Nazwa jednostki naukowej"/>
    <tableColumn id="6" name="Termin realizacji"/>
    <tableColumn id="7" name="Cele ogólne eksperymentu"/>
    <tableColumn id="8" name="Opis eksperymentu"/>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
  <sheetViews>
    <sheetView tabSelected="1" zoomScale="68" zoomScaleNormal="68" zoomScalePageLayoutView="0" workbookViewId="0" topLeftCell="C1">
      <pane ySplit="3" topLeftCell="A4" activePane="bottomLeft" state="frozen"/>
      <selection pane="topLeft" activeCell="A1" sqref="A1"/>
      <selection pane="bottomLeft" activeCell="O9" sqref="O9"/>
    </sheetView>
  </sheetViews>
  <sheetFormatPr defaultColWidth="8.796875" defaultRowHeight="14.25"/>
  <cols>
    <col min="1" max="1" width="7.5" style="6" customWidth="1"/>
    <col min="2" max="2" width="33.5" style="6" customWidth="1"/>
    <col min="3" max="3" width="35.09765625" style="6" customWidth="1"/>
    <col min="4" max="4" width="36.3984375" style="6" bestFit="1" customWidth="1"/>
    <col min="5" max="5" width="15.59765625" style="6" customWidth="1"/>
    <col min="6" max="6" width="28.3984375" style="6" customWidth="1"/>
    <col min="7" max="7" width="21.5" style="6" customWidth="1"/>
    <col min="8" max="8" width="35.8984375" style="6" customWidth="1"/>
    <col min="9" max="9" width="39.69921875" style="6" customWidth="1"/>
    <col min="10" max="16384" width="9" style="6" customWidth="1"/>
  </cols>
  <sheetData>
    <row r="1" spans="1:9" ht="14.25" customHeight="1">
      <c r="A1" s="18" t="s">
        <v>11</v>
      </c>
      <c r="B1" s="18"/>
      <c r="C1" s="18"/>
      <c r="D1" s="18"/>
      <c r="E1" s="18"/>
      <c r="F1" s="18"/>
      <c r="G1" s="18"/>
      <c r="H1" s="18"/>
      <c r="I1" s="18"/>
    </row>
    <row r="2" spans="1:9" ht="14.25">
      <c r="A2" s="18"/>
      <c r="B2" s="18"/>
      <c r="C2" s="18"/>
      <c r="D2" s="18"/>
      <c r="E2" s="18"/>
      <c r="F2" s="18"/>
      <c r="G2" s="18"/>
      <c r="H2" s="18"/>
      <c r="I2" s="18"/>
    </row>
    <row r="3" spans="1:9" s="7" customFormat="1" ht="42.75" customHeight="1" thickBot="1">
      <c r="A3" s="9" t="s">
        <v>0</v>
      </c>
      <c r="B3" s="9" t="s">
        <v>14</v>
      </c>
      <c r="C3" s="9" t="s">
        <v>9</v>
      </c>
      <c r="D3" s="9" t="s">
        <v>1</v>
      </c>
      <c r="E3" s="9" t="s">
        <v>2</v>
      </c>
      <c r="F3" s="10" t="s">
        <v>10</v>
      </c>
      <c r="G3" s="11" t="s">
        <v>3</v>
      </c>
      <c r="H3" s="9" t="s">
        <v>12</v>
      </c>
      <c r="I3" s="9" t="s">
        <v>13</v>
      </c>
    </row>
    <row r="4" spans="1:9" s="8" customFormat="1" ht="129.75" customHeight="1" hidden="1">
      <c r="A4" s="1" t="s">
        <v>4</v>
      </c>
      <c r="B4" s="3"/>
      <c r="C4" s="2"/>
      <c r="D4" s="3"/>
      <c r="E4" s="5"/>
      <c r="F4" s="3"/>
      <c r="G4" s="4"/>
      <c r="H4" s="3"/>
      <c r="I4" s="4"/>
    </row>
    <row r="5" spans="1:9" s="17" customFormat="1" ht="225.75" customHeight="1">
      <c r="A5" s="12" t="s">
        <v>4</v>
      </c>
      <c r="B5" s="13" t="s">
        <v>15</v>
      </c>
      <c r="C5" s="14" t="s">
        <v>16</v>
      </c>
      <c r="D5" s="13" t="s">
        <v>18</v>
      </c>
      <c r="E5" s="15" t="s">
        <v>17</v>
      </c>
      <c r="F5" s="13" t="s">
        <v>19</v>
      </c>
      <c r="G5" s="16" t="s">
        <v>20</v>
      </c>
      <c r="H5" s="13" t="s">
        <v>21</v>
      </c>
      <c r="I5" s="13" t="s">
        <v>22</v>
      </c>
    </row>
    <row r="6" spans="1:9" s="17" customFormat="1" ht="259.5" customHeight="1">
      <c r="A6" s="12" t="s">
        <v>5</v>
      </c>
      <c r="B6" s="13" t="s">
        <v>24</v>
      </c>
      <c r="C6" s="14" t="s">
        <v>28</v>
      </c>
      <c r="D6" s="13" t="s">
        <v>23</v>
      </c>
      <c r="E6" s="15" t="s">
        <v>26</v>
      </c>
      <c r="F6" s="13" t="s">
        <v>27</v>
      </c>
      <c r="G6" s="16" t="s">
        <v>25</v>
      </c>
      <c r="H6" s="13" t="s">
        <v>29</v>
      </c>
      <c r="I6" s="13" t="s">
        <v>30</v>
      </c>
    </row>
    <row r="7" spans="1:9" s="17" customFormat="1" ht="187.5" customHeight="1">
      <c r="A7" s="12" t="s">
        <v>6</v>
      </c>
      <c r="B7" s="13" t="s">
        <v>31</v>
      </c>
      <c r="C7" s="14" t="s">
        <v>32</v>
      </c>
      <c r="D7" s="13" t="s">
        <v>33</v>
      </c>
      <c r="E7" s="15" t="s">
        <v>17</v>
      </c>
      <c r="F7" s="13" t="s">
        <v>34</v>
      </c>
      <c r="G7" s="16" t="s">
        <v>35</v>
      </c>
      <c r="H7" s="13" t="s">
        <v>36</v>
      </c>
      <c r="I7" s="16" t="s">
        <v>37</v>
      </c>
    </row>
    <row r="8" spans="1:9" s="17" customFormat="1" ht="129.75" customHeight="1">
      <c r="A8" s="12" t="s">
        <v>7</v>
      </c>
      <c r="B8" s="13"/>
      <c r="C8" s="14"/>
      <c r="D8" s="13"/>
      <c r="E8" s="15"/>
      <c r="F8" s="13"/>
      <c r="G8" s="16"/>
      <c r="H8" s="13"/>
      <c r="I8" s="13"/>
    </row>
    <row r="9" spans="1:9" s="17" customFormat="1" ht="129.75" customHeight="1">
      <c r="A9" s="12" t="s">
        <v>8</v>
      </c>
      <c r="B9" s="13"/>
      <c r="C9" s="14"/>
      <c r="D9" s="13"/>
      <c r="E9" s="15"/>
      <c r="F9" s="13"/>
      <c r="G9" s="16"/>
      <c r="H9" s="13"/>
      <c r="I9" s="13"/>
    </row>
  </sheetData>
  <sheetProtection/>
  <mergeCells count="1">
    <mergeCell ref="A1:I2"/>
  </mergeCells>
  <conditionalFormatting sqref="I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fitToHeight="0" fitToWidth="1" horizontalDpi="600" verticalDpi="600" orientation="landscape" paperSize="9" scale="45"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dc:creator>
  <cp:keywords/>
  <dc:description/>
  <cp:lastModifiedBy>Agnieszka Sobocka</cp:lastModifiedBy>
  <cp:lastPrinted>2012-09-07T08:51:54Z</cp:lastPrinted>
  <dcterms:created xsi:type="dcterms:W3CDTF">2012-09-01T16:48:24Z</dcterms:created>
  <dcterms:modified xsi:type="dcterms:W3CDTF">2017-01-26T07:50:15Z</dcterms:modified>
  <cp:category/>
  <cp:version/>
  <cp:contentType/>
  <cp:contentStatus/>
</cp:coreProperties>
</file>