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15345" windowHeight="3810" activeTab="0"/>
  </bookViews>
  <sheets>
    <sheet name="wykaz_laureatów_2018_2019" sheetId="1" r:id="rId1"/>
  </sheets>
  <definedNames>
    <definedName name="_xlnm._FilterDatabase" localSheetId="0" hidden="1">'wykaz_laureatów_2018_2019'!$A$1:$F$269</definedName>
  </definedNames>
  <calcPr fullCalcOnLoad="1"/>
</workbook>
</file>

<file path=xl/sharedStrings.xml><?xml version="1.0" encoding="utf-8"?>
<sst xmlns="http://schemas.openxmlformats.org/spreadsheetml/2006/main" count="1387" uniqueCount="804">
  <si>
    <t>Imię</t>
  </si>
  <si>
    <t>Nazwisko</t>
  </si>
  <si>
    <t>Michał</t>
  </si>
  <si>
    <t>Stanisław</t>
  </si>
  <si>
    <t>Bejnar</t>
  </si>
  <si>
    <t>Hanna</t>
  </si>
  <si>
    <t>Brzóska</t>
  </si>
  <si>
    <t>Milena</t>
  </si>
  <si>
    <t>Fernandez-Jodar</t>
  </si>
  <si>
    <t>Małgorzata</t>
  </si>
  <si>
    <t>Anna</t>
  </si>
  <si>
    <t>Kornacka</t>
  </si>
  <si>
    <t>Julia</t>
  </si>
  <si>
    <t>Katarzyna</t>
  </si>
  <si>
    <t>Sokólska</t>
  </si>
  <si>
    <t>Akademii Pitagorasa Publicznej Szkoły Podstawowej w Baranowie</t>
  </si>
  <si>
    <t>Społecznej Szkoły Podstawowej nr 1 im. św. Urszuli Ledóchowskiej w Poznaniu STO</t>
  </si>
  <si>
    <t>Społecznej Szkoły Podstawowej nr 4 STO im. prof. Adama Wodziczki w Poznaniu</t>
  </si>
  <si>
    <t>Marianna</t>
  </si>
  <si>
    <t>Bączyk</t>
  </si>
  <si>
    <t>Szkoły Podstawowej nr 1 im. Strajku Dzieci Koźmińskich 1906/1907 w Koźminie Wielkopolskim</t>
  </si>
  <si>
    <t>Piotr</t>
  </si>
  <si>
    <t>Buko</t>
  </si>
  <si>
    <t>Społecznej Szkoły Podstawowej nr 1 im. św. Urszuli Ledóchowskiej w Poznaniu Społecznego Towarzystwa Oświatowego</t>
  </si>
  <si>
    <t>Zofia</t>
  </si>
  <si>
    <t>Gorzkowska</t>
  </si>
  <si>
    <t>Szkoły Podstawowej nr 3 im. Zbigniewa Herberta we Wronkach</t>
  </si>
  <si>
    <t>Karolina</t>
  </si>
  <si>
    <t>Hadryan</t>
  </si>
  <si>
    <t>Szkoły Podstawowej w Rozdrażewie</t>
  </si>
  <si>
    <t>Maja</t>
  </si>
  <si>
    <t>Iglińska</t>
  </si>
  <si>
    <t>Chrześcijańskiej Szkoły Podstawowej im. Króla Dawida w Poznaniu</t>
  </si>
  <si>
    <t>Agata</t>
  </si>
  <si>
    <t>Jankowska</t>
  </si>
  <si>
    <t>Szkoły Podstawowej nr 46 im. Marii Dąbrowskiej w Poznaniu</t>
  </si>
  <si>
    <t>Natalia</t>
  </si>
  <si>
    <t>Kałużna</t>
  </si>
  <si>
    <t>Szkoły Podstawowej nr 1 im. Henryka Sienkiewicza w Turku</t>
  </si>
  <si>
    <t>Natasza</t>
  </si>
  <si>
    <t>Maria</t>
  </si>
  <si>
    <t>Reszelska</t>
  </si>
  <si>
    <t>Społecznej Szkoły Podstawowej nr 2 im. Edwarda hr. Raczyńskiego STO w Poznaniu</t>
  </si>
  <si>
    <t>Monika</t>
  </si>
  <si>
    <t>Undrych</t>
  </si>
  <si>
    <t>Sportowej Szkoły Podstawowej nr 29 w Poznaniu</t>
  </si>
  <si>
    <t>Łukasz</t>
  </si>
  <si>
    <t>Szymoniak</t>
  </si>
  <si>
    <t>Niepublicznej Szkoły Podstawowej w Środzie Wielkopolskiej</t>
  </si>
  <si>
    <t xml:space="preserve">Antoni </t>
  </si>
  <si>
    <t>Araszkiewicz</t>
  </si>
  <si>
    <t>Piątkowskiej Szkoły Społecznej im. Wandy Błeńskiej Szkoły Podstawowej w Poznaniu</t>
  </si>
  <si>
    <t>Adam</t>
  </si>
  <si>
    <t>Borowski</t>
  </si>
  <si>
    <t>Szkoły Podstawowej nr 64 w Poznaniu</t>
  </si>
  <si>
    <t>Eryk</t>
  </si>
  <si>
    <t>Jan</t>
  </si>
  <si>
    <t>Chmaj</t>
  </si>
  <si>
    <t>Szkoły Podstawowej nr 11 w Poznaniu</t>
  </si>
  <si>
    <t>Górska</t>
  </si>
  <si>
    <t>Szkoły Podstawowej nr 9 w Koninie</t>
  </si>
  <si>
    <t xml:space="preserve">Stanisław </t>
  </si>
  <si>
    <t>Gradowski</t>
  </si>
  <si>
    <t>Szkoły Podstawowej Sióstr Nazaretanek w Kaliszu</t>
  </si>
  <si>
    <t>Janicki</t>
  </si>
  <si>
    <t>Szkoły Podstawowej w Zespole Szkolno -Przedszkolnym z Oddziałami Integracyjnymi w Rojowie</t>
  </si>
  <si>
    <t>Szkoły Podstawowej nr 1 w Turku</t>
  </si>
  <si>
    <t>Kornelia</t>
  </si>
  <si>
    <t>Kociemba</t>
  </si>
  <si>
    <t>Społecznej Szkoły Podstawowej nr 1 w Poznaniu</t>
  </si>
  <si>
    <t>Zuzanna</t>
  </si>
  <si>
    <t>Skiba</t>
  </si>
  <si>
    <t>Helena</t>
  </si>
  <si>
    <t>Wojciechowska</t>
  </si>
  <si>
    <t>Szkoły Podstawowej nr 3 w Lesznie</t>
  </si>
  <si>
    <t>Igor</t>
  </si>
  <si>
    <t>Jurkowski</t>
  </si>
  <si>
    <t>Szkoły Podstawowej im. Bohaterów Bukowskich w Buku</t>
  </si>
  <si>
    <t>Jakub</t>
  </si>
  <si>
    <t>Owczarczak</t>
  </si>
  <si>
    <t>Szkoły Podstawowej nr 19 im. Stanisława Staszica w Poznaniu</t>
  </si>
  <si>
    <t>Franciszek</t>
  </si>
  <si>
    <t>Puk</t>
  </si>
  <si>
    <t>Katedralnej Ogólnokształcącej Szkoły Muzycznej I st. w Poznaniu</t>
  </si>
  <si>
    <t>Witek</t>
  </si>
  <si>
    <t>Szkoły Podstawowej nr 2 im. Ignacego Jana Paderewskiego w Skórzewie</t>
  </si>
  <si>
    <t>Szymon</t>
  </si>
  <si>
    <t>Jewartowski</t>
  </si>
  <si>
    <t>Szkoły Podstawowej nr 1 im. Tytusa i Jana Działyńskich w Plewiskach</t>
  </si>
  <si>
    <t xml:space="preserve">Wojciech </t>
  </si>
  <si>
    <t>Jur</t>
  </si>
  <si>
    <t>Szkoły Podstawowej nr 3 im. Marii Skłodowskiej-Curie w Lesznie</t>
  </si>
  <si>
    <t>Krysztofowicz</t>
  </si>
  <si>
    <t>Społecznej Szkoły Podstawowej nr 1 św. Urszuli Leduchowskiej w Poznaniu Społecznego Towarzystwa Oświatowego</t>
  </si>
  <si>
    <t>Wiśniewska</t>
  </si>
  <si>
    <t>Szkoły Podstawowej z Oddziałami Dwujęzycznymi i Sportowymi im. Jacka Kuronia w Poznaniu</t>
  </si>
  <si>
    <t>Aleksandra</t>
  </si>
  <si>
    <t>Adamczak</t>
  </si>
  <si>
    <t>Szkoły Podstawowej nr 3 z Oddziałami Dwujęzycznymi w Zespole Szkół w Luboniu</t>
  </si>
  <si>
    <t>Marta</t>
  </si>
  <si>
    <t>Hoderna</t>
  </si>
  <si>
    <t>Szkoły Podstawowej im. Marii Konopnickiej w Brzeźnie</t>
  </si>
  <si>
    <t>Matylda</t>
  </si>
  <si>
    <t>Jaworska</t>
  </si>
  <si>
    <t>Szkoły Podstawowej nr 6  im. Henryka Sienkiewicza w Gnieźnie</t>
  </si>
  <si>
    <t xml:space="preserve">Barbara </t>
  </si>
  <si>
    <t>Kołodziejczak</t>
  </si>
  <si>
    <t>Szkoły Podstawowej nr 47 z Oddziałami Dwujęzycznymi w Poznaniu</t>
  </si>
  <si>
    <t>Kołodziejczyk</t>
  </si>
  <si>
    <t>Szkoły Podstawowej nr 12 im. gen. dyw. Stefana Roweckiego "Grota" w Lesznie</t>
  </si>
  <si>
    <t>Kurpisz</t>
  </si>
  <si>
    <t>Szkoły Podstawowej nr 15 im. Jana III Sobieskiego w Zespole Szkolno-Przedszkolnym nr 6 w Poznaniu</t>
  </si>
  <si>
    <t>Lenicki</t>
  </si>
  <si>
    <t>Społecznej Szkoły Podstawowej nr 3 "Dębinka" w Poznaniu</t>
  </si>
  <si>
    <t>Agnieszka</t>
  </si>
  <si>
    <t>Melerowicz</t>
  </si>
  <si>
    <t>Szkoły Podstawowej nr 1 im. Powstańców Wielkopolskich w Kościanie</t>
  </si>
  <si>
    <t xml:space="preserve">Julia </t>
  </si>
  <si>
    <t>Sobczak</t>
  </si>
  <si>
    <t>Szkoły Podstawowej Towarzystwa Salezjanskiego im. Dominika Savio w Koninie</t>
  </si>
  <si>
    <t>Światowy</t>
  </si>
  <si>
    <t xml:space="preserve">Michalina </t>
  </si>
  <si>
    <t>Brykczyńska</t>
  </si>
  <si>
    <t>Dwujęzycznej Polsko-Angielskiej Prywatnej Szkoły Podstawowej w Poznaniu</t>
  </si>
  <si>
    <t xml:space="preserve">Jan </t>
  </si>
  <si>
    <t>Aleksander</t>
  </si>
  <si>
    <t>Abram</t>
  </si>
  <si>
    <t>Szkoły Podstawowej nr 5 im. Polskich Noblistów w Śremie</t>
  </si>
  <si>
    <t xml:space="preserve">Paulina </t>
  </si>
  <si>
    <t>Magdalena</t>
  </si>
  <si>
    <t>Czajkowska</t>
  </si>
  <si>
    <t>Szkoły Podstawowej w Stęszewie</t>
  </si>
  <si>
    <t>Hubert</t>
  </si>
  <si>
    <t>Fąfara</t>
  </si>
  <si>
    <t>Szkoły Podstawowej nr 34 im. Wojska Polskiego w Zespole Szkolno-Przedszkolnym nr 8 w Poznaniu</t>
  </si>
  <si>
    <t>Franc</t>
  </si>
  <si>
    <t>Dwujęzycznej Polsko-Angielskiej Prywatnej Szkoły Podstawowej nr 7 w Poznaniu</t>
  </si>
  <si>
    <t>Dominik</t>
  </si>
  <si>
    <t>Gabiś</t>
  </si>
  <si>
    <t>Szkoły Podstawowej nr 1 im. Mikołaja Kopernika w Zalasewie</t>
  </si>
  <si>
    <t xml:space="preserve">Kinga </t>
  </si>
  <si>
    <t xml:space="preserve">Wiktoria </t>
  </si>
  <si>
    <t>Gruszka</t>
  </si>
  <si>
    <t xml:space="preserve">Szkoły Podstawowej im. Marii Konopnickiej w Szamocinie </t>
  </si>
  <si>
    <t>Hański</t>
  </si>
  <si>
    <t>Szkoły Podstawowej nr 2 im. Integracji Europejskiej w Tarnowie Podgórnym</t>
  </si>
  <si>
    <t xml:space="preserve">Natalia </t>
  </si>
  <si>
    <t>Krzysztof</t>
  </si>
  <si>
    <t>Kleszcz</t>
  </si>
  <si>
    <t>Szkoły Podstawowej Towarzystwa Salezjańskiego im. św. Dominika Savio w Pile</t>
  </si>
  <si>
    <t>Laura</t>
  </si>
  <si>
    <t>Konarska</t>
  </si>
  <si>
    <t>Krawiec</t>
  </si>
  <si>
    <t>Szkoły Podstawowej nr 1 z Oddziałami Integracyjnymi im. Czarnego Legionu w Gostyniu</t>
  </si>
  <si>
    <t>Kwapiński</t>
  </si>
  <si>
    <t>Szkoły Podstawowej im. Jana Pawła II w Szczodrzykowie</t>
  </si>
  <si>
    <t xml:space="preserve">Wiktor </t>
  </si>
  <si>
    <t>Piórkowski</t>
  </si>
  <si>
    <t>Szkoły Podstawowej nr 4 im. prof. Adama Wodziczki w Luboniu</t>
  </si>
  <si>
    <t xml:space="preserve">Oskar </t>
  </si>
  <si>
    <t>Prusinowski</t>
  </si>
  <si>
    <t>Publicznej Salezjańskiej Szkoły Podstawowej  im. bł. Piątki Poznańskiej w Poznaniu</t>
  </si>
  <si>
    <t>Siwek</t>
  </si>
  <si>
    <t>Staducka</t>
  </si>
  <si>
    <t>Strzelecka</t>
  </si>
  <si>
    <t>Niepublicznej Szkoły Podstawowej Zaradni Odważni Oryginalni im. Powstańców Wielkopolskich w Wilkowyi</t>
  </si>
  <si>
    <t xml:space="preserve">Nikodem </t>
  </si>
  <si>
    <t>Walkowiak</t>
  </si>
  <si>
    <t>Szkoły Podstawowej nr 70 im. Mikołaja Kopernika w Poznaniu</t>
  </si>
  <si>
    <t>Wojewódzki Konkurs Języka Hiszpańskiego</t>
  </si>
  <si>
    <t>Wojewódzki Konkurs Biologiczny</t>
  </si>
  <si>
    <t>Wojewódzki Konkurs Chemiczny</t>
  </si>
  <si>
    <t>Wojewódzki Konkurs Geograficzny</t>
  </si>
  <si>
    <t>Wojewódzki Konkurs Historyczny</t>
  </si>
  <si>
    <t>Wojewódzki Konkurs Języka Angielskiego</t>
  </si>
  <si>
    <t>Wojewódzki Konkurs Języka Polskiego</t>
  </si>
  <si>
    <t>Wojewódzki Konkurs Matematyczny</t>
  </si>
  <si>
    <t>Jabłońska</t>
  </si>
  <si>
    <t>Szkoły Podstawowej w Zespole Szkoła Podstawowa i Przedszkole im. Bolesława Chrobrego w Biskupicach</t>
  </si>
  <si>
    <t>Maciejewska</t>
  </si>
  <si>
    <t>Publicznej Szkoły Podstawowej nr 1 Katolickiego Stowarzyszenia Wychowawców im. bł. Natalii Tułasiewicz w Poznaniu</t>
  </si>
  <si>
    <t>Wojewódzki Konkurs Języka Niemieckiego</t>
  </si>
  <si>
    <t>Cardet</t>
  </si>
  <si>
    <t>Szkoły Podstawowej w Kamionkach</t>
  </si>
  <si>
    <t>Antoine</t>
  </si>
  <si>
    <t>Farine</t>
  </si>
  <si>
    <t>Szkoły Podstawowej nr 33 w Poznaniu</t>
  </si>
  <si>
    <t>Gracjana</t>
  </si>
  <si>
    <t>Gąsiorek</t>
  </si>
  <si>
    <t>Szkoły Podstawowej nr 2 w Zalasewie</t>
  </si>
  <si>
    <t>Wiktoria</t>
  </si>
  <si>
    <t>Sarah</t>
  </si>
  <si>
    <t>Goetz</t>
  </si>
  <si>
    <t>Publicznej Szkoły Podstawowej Zakonu Pijarów im. św. Józefa Kalasancjusza w Poznaniu</t>
  </si>
  <si>
    <t>Karbowska</t>
  </si>
  <si>
    <t>Szkoły Podstawowej nr 10 im. A. Fiedlera w Poznaniu</t>
  </si>
  <si>
    <t>Ciesielska</t>
  </si>
  <si>
    <t>Szkoły Podstawowej nr 2 im. Powstańców Wielkopolskich w Puszczykowie</t>
  </si>
  <si>
    <t>Antonina</t>
  </si>
  <si>
    <t>Gardzielewska</t>
  </si>
  <si>
    <t>Tomasz</t>
  </si>
  <si>
    <t>Rajczyk</t>
  </si>
  <si>
    <t>Sowisz</t>
  </si>
  <si>
    <t>Szkoły Podstawowej Sióstr Urszulanek Unii Rzymskiej w Poznaniu</t>
  </si>
  <si>
    <t>Wojewódzki Konkurs Fizyczny</t>
  </si>
  <si>
    <t>Mateusz</t>
  </si>
  <si>
    <t>Gimnazjum Dwujęzycznego im. Karola Marcinkowskiego w Poznaniu</t>
  </si>
  <si>
    <t>Gimnazjum Dwujęzycznego im. Dąbrówki w Poznaniu</t>
  </si>
  <si>
    <t>Filip</t>
  </si>
  <si>
    <t>Gimnazjum nr 58 im. Jana Nowaka-Jeziorańskiego w Poznaniu</t>
  </si>
  <si>
    <t>Butkiewicz</t>
  </si>
  <si>
    <t>Gimnazjum im. Edwarda hr. Raczyńskiego w Komornikach</t>
  </si>
  <si>
    <t>Kacper</t>
  </si>
  <si>
    <t>Chmielewski</t>
  </si>
  <si>
    <t>Gimnazjum Sióstr Urszulanek Unii Rzymskiej w Poznaniu</t>
  </si>
  <si>
    <t>Czapczyk</t>
  </si>
  <si>
    <t>Dorsz</t>
  </si>
  <si>
    <t>Gimnazjum nr 8 w Lesznie</t>
  </si>
  <si>
    <t xml:space="preserve">Zuzanna </t>
  </si>
  <si>
    <t>Hermanowicz</t>
  </si>
  <si>
    <t>Gimnazjum Dwujęzycznego nr 4 im. Zjednoczonej Europy w Lesznie</t>
  </si>
  <si>
    <t>Hybsz</t>
  </si>
  <si>
    <t>Gimnazjum nr 4 im. Powstańców Wielkopolskich w Ostrowie Wielkopolskim</t>
  </si>
  <si>
    <t xml:space="preserve">Kamil </t>
  </si>
  <si>
    <t>Kaczmarek</t>
  </si>
  <si>
    <t>Kosma</t>
  </si>
  <si>
    <t>Kasprzak</t>
  </si>
  <si>
    <t>Gimnazjum nr 58 im. Jana Nowaka - Jeziorańskiego w Poznaniu</t>
  </si>
  <si>
    <t xml:space="preserve">Mikołaj </t>
  </si>
  <si>
    <t>Kłakulak</t>
  </si>
  <si>
    <t>Gimnazjum nr 3 im. Powstańców Wielkopolskich  w Pleszewie</t>
  </si>
  <si>
    <t>Emilia</t>
  </si>
  <si>
    <t>Labijak</t>
  </si>
  <si>
    <t>Gimnazjum Katedralnego w Poznaniu</t>
  </si>
  <si>
    <t>Mycielski</t>
  </si>
  <si>
    <t>Gimnazjum nr 1  im. Marii Konopnickiej w Wągrowcu</t>
  </si>
  <si>
    <t xml:space="preserve">Marianna </t>
  </si>
  <si>
    <t>Myszkowska</t>
  </si>
  <si>
    <t>Społecznego  Gimnazjum "Dębinka" w Poznaniu</t>
  </si>
  <si>
    <t xml:space="preserve">Jakub </t>
  </si>
  <si>
    <t>Józef</t>
  </si>
  <si>
    <t>Pilarski</t>
  </si>
  <si>
    <t>Publicznego  Gimnazjum Zakonu Pijarów im. św. Józefa Kalasancjusza w Poznaniu</t>
  </si>
  <si>
    <t>Rajtar</t>
  </si>
  <si>
    <t>Schlaffke</t>
  </si>
  <si>
    <t>Gimnazjum nr 1 Fundacji EKOS w Swarzędzu</t>
  </si>
  <si>
    <t>Jordan</t>
  </si>
  <si>
    <t>Steinke</t>
  </si>
  <si>
    <t>Gimnazjum nr 1 im. Hipolita Cegielskiego  w Murowanej Goślinie</t>
  </si>
  <si>
    <t xml:space="preserve">Monika  </t>
  </si>
  <si>
    <t>Taciak</t>
  </si>
  <si>
    <t>Gimnazjum im. Powstańców Wielkopolskich w Pecnej</t>
  </si>
  <si>
    <t>Woźniak</t>
  </si>
  <si>
    <t xml:space="preserve">Maciej </t>
  </si>
  <si>
    <t>Zygmanowski</t>
  </si>
  <si>
    <t xml:space="preserve">Zofia </t>
  </si>
  <si>
    <t>Żołądkiewicz</t>
  </si>
  <si>
    <t>Społecznego Gimnazjum nr 4 STO im. prof. Adama Wodziczki w Poznaniu</t>
  </si>
  <si>
    <t>Liliana</t>
  </si>
  <si>
    <t>Bassa</t>
  </si>
  <si>
    <t>Gimnazjum im. Powstańców Wlkp. w Zespole Szkół w Kąkolewie</t>
  </si>
  <si>
    <t>Dominika</t>
  </si>
  <si>
    <t>Haik</t>
  </si>
  <si>
    <t>Społecznego Gimnazjum "Dębinka" w Poznaniu</t>
  </si>
  <si>
    <t>Kanert</t>
  </si>
  <si>
    <t xml:space="preserve">Społecznego Gimnazjum nr 1 im. św. Urszuli Ledóchowskiej STO w Poznaniu </t>
  </si>
  <si>
    <t>Koszela</t>
  </si>
  <si>
    <t>Piątkowskiego Gimnazjum Społecznego im. dr Wandy Błeńskiej w Poznaniu</t>
  </si>
  <si>
    <t>Joanna</t>
  </si>
  <si>
    <t>Krajewska</t>
  </si>
  <si>
    <t>Gimnazjum im. Powstańców Wlkp. w Budzyniu</t>
  </si>
  <si>
    <t>Malcherek</t>
  </si>
  <si>
    <t>Gimnazjum w Zespole Szkół im. Polskich Noblistów w Wielichowie</t>
  </si>
  <si>
    <t>Jagienka</t>
  </si>
  <si>
    <t>Polaszek</t>
  </si>
  <si>
    <t>Szarzyńska</t>
  </si>
  <si>
    <t>Gimnazjum nr 1 im. Zjazdu Gnieźnieńskiego w Gnieźnie</t>
  </si>
  <si>
    <t>Basińska</t>
  </si>
  <si>
    <t>Borowiak</t>
  </si>
  <si>
    <t>Gimnazjum Dwujęzycznego im. K. Marcinkowskiego w Poznaniu</t>
  </si>
  <si>
    <t xml:space="preserve">Mateusz </t>
  </si>
  <si>
    <t>Ćwiek</t>
  </si>
  <si>
    <t>Gimnazjum w Dobrej</t>
  </si>
  <si>
    <t>Wojciech</t>
  </si>
  <si>
    <t>Guranowski</t>
  </si>
  <si>
    <t>Jarząbek</t>
  </si>
  <si>
    <t>Owecki</t>
  </si>
  <si>
    <t>Ewa</t>
  </si>
  <si>
    <t>Smura</t>
  </si>
  <si>
    <t>Grzegorz</t>
  </si>
  <si>
    <t>Szajkowski</t>
  </si>
  <si>
    <t>Gimnazjum nr 29 z Oddziałami Dwujęzycznymi im. Charles de Gaulleʹa w Poznaniu</t>
  </si>
  <si>
    <t>Waligórska</t>
  </si>
  <si>
    <t>Cezary</t>
  </si>
  <si>
    <t>Wystup</t>
  </si>
  <si>
    <t>Bernal</t>
  </si>
  <si>
    <t>Karol</t>
  </si>
  <si>
    <t>Nowacki</t>
  </si>
  <si>
    <t>Gimnazjum im. Powstańców Wielkopolskich w Budzyniu</t>
  </si>
  <si>
    <t>Nowicki</t>
  </si>
  <si>
    <t>Gimnazjum nr 2 im. Jakuba Krauthofera-Krotowskiego w Mosinie</t>
  </si>
  <si>
    <t>Martyna</t>
  </si>
  <si>
    <t>Rajch</t>
  </si>
  <si>
    <t>Publicznego Gimnazjum Katolickiego im. św. Stanisława Kostki w Poznaniu</t>
  </si>
  <si>
    <t>Maciej</t>
  </si>
  <si>
    <t>Chadaj</t>
  </si>
  <si>
    <t>Gimnazjum nr 3 im. Konstantego Ildefonsa Gałczyńskiego w Koninie</t>
  </si>
  <si>
    <t>Jakubowska</t>
  </si>
  <si>
    <t>Gimnazjum im. F. Szołdrskiego w Nowym Tomyślu</t>
  </si>
  <si>
    <t>Jessica</t>
  </si>
  <si>
    <t>Gimnazjum im. Powstańców Wielkopolskich w Stęszewie</t>
  </si>
  <si>
    <t>Leszczak</t>
  </si>
  <si>
    <t>Polsko-Angielskiego Prywatnego Gimnazjum w Poznaniu</t>
  </si>
  <si>
    <t>Patrycja</t>
  </si>
  <si>
    <t>Loba</t>
  </si>
  <si>
    <t>Olejniczak</t>
  </si>
  <si>
    <t>Gimnazjum w Tulcach</t>
  </si>
  <si>
    <t>Rabiega</t>
  </si>
  <si>
    <t>Gimnazjum Dwujęzycznego Nr 4 im. Zjednoczonej Europy w Lesznie</t>
  </si>
  <si>
    <t>Stępień</t>
  </si>
  <si>
    <t>Szypulska</t>
  </si>
  <si>
    <t>Gimnazjum nr 2 im. Olimpijczyków Polskich w Kole</t>
  </si>
  <si>
    <t>Telega</t>
  </si>
  <si>
    <t>Gimnazjum nr 1 im. Polskich Noblistów w Ostrowie Wielkopolskim</t>
  </si>
  <si>
    <t>Trzaska</t>
  </si>
  <si>
    <t>Zakrzewska</t>
  </si>
  <si>
    <t>Gimnazjum Akademickie Da Vinci w Poznaniu</t>
  </si>
  <si>
    <t>Adamski</t>
  </si>
  <si>
    <t>Balicka</t>
  </si>
  <si>
    <t>Gimnazjum im. Jana Pawła II w Suchym Lesie</t>
  </si>
  <si>
    <t>Bartłomiej</t>
  </si>
  <si>
    <t>Bartczak</t>
  </si>
  <si>
    <t>Gimnazjum im. Mikołaja Kopernika w Zalasewie</t>
  </si>
  <si>
    <t>Białek</t>
  </si>
  <si>
    <t>Gimnazjum nr 1 im. UNICEF w Obornikach</t>
  </si>
  <si>
    <t>Białowąs</t>
  </si>
  <si>
    <t>Julian</t>
  </si>
  <si>
    <t>Czajkowski</t>
  </si>
  <si>
    <t>Gimnazjum nr 7 im. Marii Konopnickiej w Kaliszu</t>
  </si>
  <si>
    <t>Czubała</t>
  </si>
  <si>
    <t>Gimnazjum Dwujęzycznego w Śremie</t>
  </si>
  <si>
    <t>Alicja</t>
  </si>
  <si>
    <t>Ćwir</t>
  </si>
  <si>
    <t>Społecznego Gimnazjum Dębinka w Poznaniu</t>
  </si>
  <si>
    <t>Długosz</t>
  </si>
  <si>
    <t>Dolatowska</t>
  </si>
  <si>
    <t>Gimnazjum im. Janusza Korczaka w Strzałkowie</t>
  </si>
  <si>
    <t>Oskar</t>
  </si>
  <si>
    <t>Arkadiusz</t>
  </si>
  <si>
    <t>Dulemba</t>
  </si>
  <si>
    <t>Gimnazjum nr 26 z Oddziałami Dwujęzycznymi w Poznaniu</t>
  </si>
  <si>
    <t xml:space="preserve">Karol </t>
  </si>
  <si>
    <t>Dworczyński</t>
  </si>
  <si>
    <t>Gimnazjum im. Maksymiliana Krybusa w Książu Wielkopolskim</t>
  </si>
  <si>
    <t>Henclewski</t>
  </si>
  <si>
    <t>Gimnazjum w Zespole Szkół Nr 1 im. Jana Brzechwy w Pile</t>
  </si>
  <si>
    <t>Kolwicz</t>
  </si>
  <si>
    <t>Konowalczyk</t>
  </si>
  <si>
    <t>Tytus</t>
  </si>
  <si>
    <t>Korzeniewicz</t>
  </si>
  <si>
    <t>Zespołu Szkół im. o. Mariana Żelazka w Chludowie</t>
  </si>
  <si>
    <t>Radosław</t>
  </si>
  <si>
    <t>Koźmiński</t>
  </si>
  <si>
    <t>Gimnazjum im. Powstańców Wielkopolskich w Kobylej Górze</t>
  </si>
  <si>
    <t>Laskowski</t>
  </si>
  <si>
    <t xml:space="preserve">Łukasz </t>
  </si>
  <si>
    <t>Marcinkowski</t>
  </si>
  <si>
    <t xml:space="preserve">Społecznego Gimnazjum nr 2 STO im. Edwarda hr. Raczyńskiego w Poznaniu </t>
  </si>
  <si>
    <t xml:space="preserve">Klaudia </t>
  </si>
  <si>
    <t>Matuszewska</t>
  </si>
  <si>
    <t>Gimnazjum im. Powstańców Styczniowych w Sompolnie</t>
  </si>
  <si>
    <t>Mądrzak</t>
  </si>
  <si>
    <t>Daniel</t>
  </si>
  <si>
    <t>Michalak</t>
  </si>
  <si>
    <t>Gimnazjum im. Jana Pawła II w Starych Oborzyskach</t>
  </si>
  <si>
    <t>Gimnazjum nr 1 w Mosinie</t>
  </si>
  <si>
    <t>Młynarczyk</t>
  </si>
  <si>
    <t>Gimnazjum nr 9 im. Jana Pawła II w Kaliszu</t>
  </si>
  <si>
    <t>Muszyńska</t>
  </si>
  <si>
    <t>Pola</t>
  </si>
  <si>
    <t>Nowacka</t>
  </si>
  <si>
    <t>Rafał</t>
  </si>
  <si>
    <t>Oberenkowski</t>
  </si>
  <si>
    <t>Gimnazjum nr 2 im. Ignacego Jana Paderewskiego w Puszczykowie</t>
  </si>
  <si>
    <t>Ochowiak</t>
  </si>
  <si>
    <t>Gimnazjum nr 1 im. Mikołaja Kopernika we Wrześni</t>
  </si>
  <si>
    <t>Weronika</t>
  </si>
  <si>
    <t>Pierz</t>
  </si>
  <si>
    <t>Publicznego Gimnazjum Salezjańskiego w Poznaniu</t>
  </si>
  <si>
    <t>Bartosz</t>
  </si>
  <si>
    <t>Potocki</t>
  </si>
  <si>
    <t>Marcel</t>
  </si>
  <si>
    <t>Rojewski</t>
  </si>
  <si>
    <t>Publicznego Gimnazjum Zakonu Pijarów im. św. Józefa Kalasancjusza w Poznaniu</t>
  </si>
  <si>
    <t>Skrzypczak</t>
  </si>
  <si>
    <t>Społecznego Gimnazjum nr 1 im. św. Urszuli Ledóchowskiej w Poznaniu Społecznego Towarzystwa Oświatowego</t>
  </si>
  <si>
    <t>Skubis</t>
  </si>
  <si>
    <t>Stachowiak</t>
  </si>
  <si>
    <t>Stankowska</t>
  </si>
  <si>
    <t>Szymaniak</t>
  </si>
  <si>
    <t>Wargacki</t>
  </si>
  <si>
    <t>Publicznego Gimnazjum nr 3 w Szamotułach</t>
  </si>
  <si>
    <t>Wolny</t>
  </si>
  <si>
    <t xml:space="preserve">Społecznego Gimnazjum nr 1 im. św. Urszuli Ledóchowskiej w Poznaniu Społecznego Towarzystwa Oświatowego </t>
  </si>
  <si>
    <t>Czajka</t>
  </si>
  <si>
    <t>Marcin</t>
  </si>
  <si>
    <t>Dudziak</t>
  </si>
  <si>
    <t>Ignacy</t>
  </si>
  <si>
    <t>Kuźniewski</t>
  </si>
  <si>
    <t>Lewandowski</t>
  </si>
  <si>
    <t>Społecznego Gimnazjum nr 2 STO im. Edwarda hr. Raczyńskiego w Poznaniu</t>
  </si>
  <si>
    <t>Barbara</t>
  </si>
  <si>
    <t>Niklaus</t>
  </si>
  <si>
    <t>Gimnazjum Dwujęzycznego  im. Dąbrówki w Poznaniu</t>
  </si>
  <si>
    <t>Półtoraczyk</t>
  </si>
  <si>
    <t>Gimnazjum nr 1 w Piaskach</t>
  </si>
  <si>
    <t>Społecznego Gimnazjum nr 4 Społecznego Towarzystwa Oświatowego im. prof. Adama Wodziczki w Poznaniu</t>
  </si>
  <si>
    <t>Sierocki</t>
  </si>
  <si>
    <t>Prywatnego Gimnazjum Językowo-Informatycznego im. Romka Strzałkowskiego w Poznaniu</t>
  </si>
  <si>
    <t>Weber</t>
  </si>
  <si>
    <t>Wolniewicz</t>
  </si>
  <si>
    <t>Bodak</t>
  </si>
  <si>
    <t>Adrian</t>
  </si>
  <si>
    <t>Chudy</t>
  </si>
  <si>
    <t>Gimnazjum nr 5 im. Jana Pawła II w Krotoszynie</t>
  </si>
  <si>
    <t>Furmańczak</t>
  </si>
  <si>
    <t>Jacek</t>
  </si>
  <si>
    <t>Górecki</t>
  </si>
  <si>
    <t>Jarmołowicz</t>
  </si>
  <si>
    <t>Gimnazjum Sióstr Nazaretanek w Kaliszu</t>
  </si>
  <si>
    <t>Kossowski</t>
  </si>
  <si>
    <t>Gimnazjum nr 11 w Poznaniu</t>
  </si>
  <si>
    <t>Leśniewicz</t>
  </si>
  <si>
    <t>Społeczego Gimnazjum "Dębinka" w Poznaniu</t>
  </si>
  <si>
    <t>Strzelecki</t>
  </si>
  <si>
    <t>Zaprzalski</t>
  </si>
  <si>
    <t>Maksymilian</t>
  </si>
  <si>
    <t>Zedlewski</t>
  </si>
  <si>
    <t>Zientek</t>
  </si>
  <si>
    <t>Żuk</t>
  </si>
  <si>
    <t>Buczma</t>
  </si>
  <si>
    <t>Gimnazjum im. mjr. Henryka Sucharskiego w Gieczu</t>
  </si>
  <si>
    <t>Szczepan</t>
  </si>
  <si>
    <t>Damasiewicz</t>
  </si>
  <si>
    <t>Głaz</t>
  </si>
  <si>
    <t xml:space="preserve">Gimnazjum im. Arcybiskupa Antoniego Baraniaka w Mchach </t>
  </si>
  <si>
    <t>Henklewska</t>
  </si>
  <si>
    <t>Wiktor</t>
  </si>
  <si>
    <t>Józefiak</t>
  </si>
  <si>
    <t>Niepublicznego Gimnazjum KSO "Edukator" w Kaliszu</t>
  </si>
  <si>
    <t>Patryk</t>
  </si>
  <si>
    <t>Knapczyk</t>
  </si>
  <si>
    <t>Maksym</t>
  </si>
  <si>
    <t>Krzemiński</t>
  </si>
  <si>
    <t>Gimnazjum Stowarzyszenia RODZICE-DZIECIOM w Gnieźnie</t>
  </si>
  <si>
    <t>Kinga</t>
  </si>
  <si>
    <t>Lipkowska</t>
  </si>
  <si>
    <t>Gimnazjum nr 68 im. Adama Tytusa. Działyńskiego w Poznaniu</t>
  </si>
  <si>
    <t>Szczesiak</t>
  </si>
  <si>
    <t>Gimnazjum nr 2 im. Mikołaja Kopernika w Turku</t>
  </si>
  <si>
    <t>Wojtczak</t>
  </si>
  <si>
    <t>Gimnazjum im. Powstańców 1863 r. w Tuliszkowie</t>
  </si>
  <si>
    <t>Babat</t>
  </si>
  <si>
    <t>Gimnazjum nr 68 im. Adama Tytusa Działyńskiego w Poznaniu</t>
  </si>
  <si>
    <t>Alexander</t>
  </si>
  <si>
    <t>Beaumont</t>
  </si>
  <si>
    <t>Gimnazjum nr 65 im. Orląt Lwowskich w Poznaniu</t>
  </si>
  <si>
    <t>Bernaciak</t>
  </si>
  <si>
    <t>Gimnazjum nr 29 z Oddziałami Dwujęzycznymi im. Charles de Gaulle'a w Poznaniu</t>
  </si>
  <si>
    <t>Oliwia</t>
  </si>
  <si>
    <t>Bulińska</t>
  </si>
  <si>
    <t>Czwojdzińska</t>
  </si>
  <si>
    <t>Gierszewski</t>
  </si>
  <si>
    <t>Gonciarz</t>
  </si>
  <si>
    <t>Graczyk</t>
  </si>
  <si>
    <t>Hoch</t>
  </si>
  <si>
    <t>Iwaszkiewicz</t>
  </si>
  <si>
    <t>Kapitan</t>
  </si>
  <si>
    <t>Daria</t>
  </si>
  <si>
    <t>Krąpiec</t>
  </si>
  <si>
    <t>Łożyńska</t>
  </si>
  <si>
    <t>Malendowicz</t>
  </si>
  <si>
    <t>Gimnazjum nr 1 w Swarzędzu</t>
  </si>
  <si>
    <t>Mikołajczak</t>
  </si>
  <si>
    <t>Piotrowska</t>
  </si>
  <si>
    <t>Sarnowska</t>
  </si>
  <si>
    <t xml:space="preserve">Gimnazjum Dwujęzycznego im. Dąbrówki w Poznaniu </t>
  </si>
  <si>
    <t>Schoennett</t>
  </si>
  <si>
    <t>Witczak</t>
  </si>
  <si>
    <t>Zalesińska</t>
  </si>
  <si>
    <t>Żelaśkiewicz</t>
  </si>
  <si>
    <t>Basek</t>
  </si>
  <si>
    <t>Wojewódzki Konkurs Języka Francuskiego</t>
  </si>
  <si>
    <t>Bednarczyk</t>
  </si>
  <si>
    <t>Corchado</t>
  </si>
  <si>
    <t>Dura</t>
  </si>
  <si>
    <t>Mazan</t>
  </si>
  <si>
    <t>Adrianna</t>
  </si>
  <si>
    <t>Mermela</t>
  </si>
  <si>
    <t>Nawrocka</t>
  </si>
  <si>
    <t>Orywał</t>
  </si>
  <si>
    <t>Łucja</t>
  </si>
  <si>
    <t>Płachecka</t>
  </si>
  <si>
    <t>Dobrochna</t>
  </si>
  <si>
    <t>Walczak</t>
  </si>
  <si>
    <t>Gałczyńska</t>
  </si>
  <si>
    <t>Edyta</t>
  </si>
  <si>
    <t>Liberda</t>
  </si>
  <si>
    <t>Liszkowska</t>
  </si>
  <si>
    <t>Mieczyńska</t>
  </si>
  <si>
    <t>Przybytkowska</t>
  </si>
  <si>
    <t>Szyca</t>
  </si>
  <si>
    <t>Społecznego Gimnazjum nr 4  STO im. prof. Adama Wodziczki w Poznaniu</t>
  </si>
  <si>
    <t>Nitschke</t>
  </si>
  <si>
    <t>Gimnazjum nr 2 im. Ziemi Trzcianeckiej w Trzciance</t>
  </si>
  <si>
    <t>Liczba uzyskanych punktów</t>
  </si>
  <si>
    <t>L1/BG/2019</t>
  </si>
  <si>
    <t>L2/BG/2019</t>
  </si>
  <si>
    <t>L3/BG/2019</t>
  </si>
  <si>
    <t>L4/BG/2019</t>
  </si>
  <si>
    <t>L5/BG/2019</t>
  </si>
  <si>
    <t>L6/BG/2019</t>
  </si>
  <si>
    <t>L7/BG/2019</t>
  </si>
  <si>
    <t>L8/BG/2019</t>
  </si>
  <si>
    <t>L9/BG/2019</t>
  </si>
  <si>
    <t>L10/BG/2019</t>
  </si>
  <si>
    <t>Zuzana</t>
  </si>
  <si>
    <t>L11/BG/2019</t>
  </si>
  <si>
    <t>L12/BG/2019</t>
  </si>
  <si>
    <t>L13/BG/2019</t>
  </si>
  <si>
    <t>L14/BG/2019</t>
  </si>
  <si>
    <t>Lorenc</t>
  </si>
  <si>
    <t>Konkurs</t>
  </si>
  <si>
    <t>Uczeń/uczennica szkoły</t>
  </si>
  <si>
    <t>L1/CHG/2019</t>
  </si>
  <si>
    <t>L2/CHG/2019</t>
  </si>
  <si>
    <t>L3/CHG/2019</t>
  </si>
  <si>
    <t>L4/CHG/2019</t>
  </si>
  <si>
    <t>L5/CHG/2019</t>
  </si>
  <si>
    <t>L6/CHG/2019</t>
  </si>
  <si>
    <t>L7/CHG/2019</t>
  </si>
  <si>
    <t>L8/CHG/2019</t>
  </si>
  <si>
    <t>L9/CHG/2019</t>
  </si>
  <si>
    <t>L10/CHG/2019</t>
  </si>
  <si>
    <t>L11/CHG/2019</t>
  </si>
  <si>
    <t>L12/CHG/2019</t>
  </si>
  <si>
    <t>L13/CHG/2019</t>
  </si>
  <si>
    <t>L14/CHG/2019</t>
  </si>
  <si>
    <t>L15/CHG/2019</t>
  </si>
  <si>
    <t>L16/CHG/2019</t>
  </si>
  <si>
    <t>L17/CHG/2019</t>
  </si>
  <si>
    <t>L18/CHG/2019</t>
  </si>
  <si>
    <t>L19/CHG/2019</t>
  </si>
  <si>
    <t>L20/CHG/2019</t>
  </si>
  <si>
    <t>L21/CHG/2019</t>
  </si>
  <si>
    <t>L22/CHG/2019</t>
  </si>
  <si>
    <t>L23/CHG/2019</t>
  </si>
  <si>
    <t>L24/CHG/2019</t>
  </si>
  <si>
    <t>L25/CHG/2019</t>
  </si>
  <si>
    <t>L26/CHG/2019</t>
  </si>
  <si>
    <t>L27/CHG/2019</t>
  </si>
  <si>
    <t>L28/CHG/2019</t>
  </si>
  <si>
    <t>L29/CHG/2019</t>
  </si>
  <si>
    <t>L30/CHG/2019</t>
  </si>
  <si>
    <t>L31/CHG/2019</t>
  </si>
  <si>
    <t>L32/CHG/2019</t>
  </si>
  <si>
    <t>L33/CHG/2019</t>
  </si>
  <si>
    <t>L34/CHG/2019</t>
  </si>
  <si>
    <t>L35/CHG/2019</t>
  </si>
  <si>
    <t>L36/CHG/2019</t>
  </si>
  <si>
    <t>L37/CHG/2019</t>
  </si>
  <si>
    <t>L38/CHG/2019</t>
  </si>
  <si>
    <t>L39/CHG/2019</t>
  </si>
  <si>
    <t>L40/CHG/2019</t>
  </si>
  <si>
    <t>L41/CHG/2019</t>
  </si>
  <si>
    <t>L42/CHG/2019</t>
  </si>
  <si>
    <t>L43/CHG/2019</t>
  </si>
  <si>
    <t>L44/CHG/2019</t>
  </si>
  <si>
    <t>L45/CHG/2019</t>
  </si>
  <si>
    <t>L46/CHG/2019</t>
  </si>
  <si>
    <t>L47/CHG/2019</t>
  </si>
  <si>
    <t>L48/CHG/2019</t>
  </si>
  <si>
    <t>L49/CHG/2019</t>
  </si>
  <si>
    <t>L1/FG/2019</t>
  </si>
  <si>
    <t>L2/FG/2019</t>
  </si>
  <si>
    <t>L3/FG/2019</t>
  </si>
  <si>
    <t>L4/FG/2019</t>
  </si>
  <si>
    <t>L5/FG/2019</t>
  </si>
  <si>
    <t>L6/FG/2019</t>
  </si>
  <si>
    <t>L7/FG/2019</t>
  </si>
  <si>
    <t>L8/FG/2019</t>
  </si>
  <si>
    <t>L9/FG/2019</t>
  </si>
  <si>
    <t>L10/FG/2019</t>
  </si>
  <si>
    <t>L11/FG/2019</t>
  </si>
  <si>
    <t>L12/FG/2019</t>
  </si>
  <si>
    <t>L13/FG/2019</t>
  </si>
  <si>
    <t>L14/FG/2019</t>
  </si>
  <si>
    <t>L1/GG/2019</t>
  </si>
  <si>
    <t>L2/GG/2019</t>
  </si>
  <si>
    <t>L3/GG/2019</t>
  </si>
  <si>
    <t>L4/GG/2019</t>
  </si>
  <si>
    <t>L5/GG/2019</t>
  </si>
  <si>
    <t>L6/GG/2019</t>
  </si>
  <si>
    <t>L7/GG/2019</t>
  </si>
  <si>
    <t>L8/GG/2019</t>
  </si>
  <si>
    <t>L9/GG/2019</t>
  </si>
  <si>
    <t>L10/GG/2019</t>
  </si>
  <si>
    <t>L11/GG/2019</t>
  </si>
  <si>
    <t>L12/GG/2019</t>
  </si>
  <si>
    <t>L13/GG/2019</t>
  </si>
  <si>
    <t>L14/GG/2019</t>
  </si>
  <si>
    <t>L15/GG/2019</t>
  </si>
  <si>
    <t>L1/HG/2019</t>
  </si>
  <si>
    <t>L2/HG/2019</t>
  </si>
  <si>
    <t>L3/HG/2019</t>
  </si>
  <si>
    <t>L4/HG/2019</t>
  </si>
  <si>
    <t>L5/HG/2019</t>
  </si>
  <si>
    <t>L6/HG/2019</t>
  </si>
  <si>
    <t>L7/HG/2019</t>
  </si>
  <si>
    <t>L8/HG/2019</t>
  </si>
  <si>
    <t>L9/HG/2019</t>
  </si>
  <si>
    <t>L10/HG/2019</t>
  </si>
  <si>
    <t>L11/HG/2019</t>
  </si>
  <si>
    <t>L1/JAG/2019</t>
  </si>
  <si>
    <t>L2/JAG/2019</t>
  </si>
  <si>
    <t>L3/JAG/2019</t>
  </si>
  <si>
    <t>L4/JAG/2019</t>
  </si>
  <si>
    <t>L5/JAG/2019</t>
  </si>
  <si>
    <t>L6/JAG/2019</t>
  </si>
  <si>
    <t>L7/JAG/2019</t>
  </si>
  <si>
    <t>L8/JAG/2019</t>
  </si>
  <si>
    <t>L9/JAG/2019</t>
  </si>
  <si>
    <t>L10/JAG/2019</t>
  </si>
  <si>
    <t>L11/JAG/2019</t>
  </si>
  <si>
    <t>L12/JAG/2019</t>
  </si>
  <si>
    <t>L13/JAG/2019</t>
  </si>
  <si>
    <t>L14/JAG/2019</t>
  </si>
  <si>
    <t>L15/JAG/2019</t>
  </si>
  <si>
    <t>L16/JAG/2019</t>
  </si>
  <si>
    <t>L17/JAG/2019</t>
  </si>
  <si>
    <t>L18/JAG/2019</t>
  </si>
  <si>
    <t>L19/JAG/2019</t>
  </si>
  <si>
    <t>L20/JAG/2019</t>
  </si>
  <si>
    <t>L21/JAG/2019</t>
  </si>
  <si>
    <t>L22/JAG/2019</t>
  </si>
  <si>
    <t>L23/JAG/2019</t>
  </si>
  <si>
    <t>L24/JAG/2019</t>
  </si>
  <si>
    <t>L25/JAG/2019</t>
  </si>
  <si>
    <t>L26/JAG/2019</t>
  </si>
  <si>
    <t>L27/JAG/2019</t>
  </si>
  <si>
    <t>L28/JAG/2019</t>
  </si>
  <si>
    <t>L29/JAG/2019</t>
  </si>
  <si>
    <t>L1/JFG/2019</t>
  </si>
  <si>
    <t>L2/JFG/2019</t>
  </si>
  <si>
    <t>L3/JFG/2019</t>
  </si>
  <si>
    <t>L4/JFG/2019</t>
  </si>
  <si>
    <t>L5/JFG/2019</t>
  </si>
  <si>
    <t>L6/JFG/2019</t>
  </si>
  <si>
    <t>L7/JFG/2019</t>
  </si>
  <si>
    <t>L8/JFG/2019</t>
  </si>
  <si>
    <t>L9/JFG/2019</t>
  </si>
  <si>
    <t>L10/JFG/2019</t>
  </si>
  <si>
    <t>L11/JFG/2019</t>
  </si>
  <si>
    <t>L12/JFG/2019</t>
  </si>
  <si>
    <t>L13/JFG/2019</t>
  </si>
  <si>
    <t>L14/JFG/2019</t>
  </si>
  <si>
    <t>L15/JFG/2019</t>
  </si>
  <si>
    <t>L16/JFG/2019</t>
  </si>
  <si>
    <t>L1/JHG/2019</t>
  </si>
  <si>
    <t>L2/JHG/2019</t>
  </si>
  <si>
    <t>L3/JHG/2019</t>
  </si>
  <si>
    <t>L4/JHG/2019</t>
  </si>
  <si>
    <t>L5/JHG/2019</t>
  </si>
  <si>
    <t>L6/JHG/2019</t>
  </si>
  <si>
    <t>L7/JHG/2019</t>
  </si>
  <si>
    <t>L1/JNG/2019</t>
  </si>
  <si>
    <t>L1/JPG/2019</t>
  </si>
  <si>
    <t>L2/JPG/2019</t>
  </si>
  <si>
    <t>L3/JPG/2019</t>
  </si>
  <si>
    <t>L4/JPG/2019</t>
  </si>
  <si>
    <t>L5/JPG/2019</t>
  </si>
  <si>
    <t>L6/JPG/2019</t>
  </si>
  <si>
    <t>L7/JPG/2019</t>
  </si>
  <si>
    <t>L8/JPG/2019</t>
  </si>
  <si>
    <t>L9/JPG/2019</t>
  </si>
  <si>
    <t>L1/MG/2019</t>
  </si>
  <si>
    <t>45</t>
  </si>
  <si>
    <t>L2/MG/2019</t>
  </si>
  <si>
    <t>48</t>
  </si>
  <si>
    <t>L3/MG/2019</t>
  </si>
  <si>
    <t>L4/MG/2019</t>
  </si>
  <si>
    <t>L5/MG/2019</t>
  </si>
  <si>
    <t>49</t>
  </si>
  <si>
    <t>L6/MG/2019</t>
  </si>
  <si>
    <t>47</t>
  </si>
  <si>
    <t>L7/MG/2019</t>
  </si>
  <si>
    <t>L8/MG/2019</t>
  </si>
  <si>
    <t>L9/MG/2019</t>
  </si>
  <si>
    <t>L10/MG/2019</t>
  </si>
  <si>
    <t>L11/MG/2019</t>
  </si>
  <si>
    <t>L12/MG/2019</t>
  </si>
  <si>
    <t>L13/MG/2019</t>
  </si>
  <si>
    <t>L14/MG/2019</t>
  </si>
  <si>
    <t xml:space="preserve">Józef </t>
  </si>
  <si>
    <t>L15/MG/2019</t>
  </si>
  <si>
    <t>L16/MG/2019</t>
  </si>
  <si>
    <t xml:space="preserve">Martyna </t>
  </si>
  <si>
    <t>L17/MG/2019</t>
  </si>
  <si>
    <t>L18/MG/2019</t>
  </si>
  <si>
    <t>L19/MG/2019</t>
  </si>
  <si>
    <t xml:space="preserve">Smura </t>
  </si>
  <si>
    <t>L20/MG/2019</t>
  </si>
  <si>
    <t>L21/MG/2019</t>
  </si>
  <si>
    <t>L22/MG/2019</t>
  </si>
  <si>
    <t>L23/MG/2019</t>
  </si>
  <si>
    <t xml:space="preserve">Cezary </t>
  </si>
  <si>
    <t>L24/MG/2019</t>
  </si>
  <si>
    <t>L25/MG/2019</t>
  </si>
  <si>
    <t>L1/BSP/2019</t>
  </si>
  <si>
    <t>L2/BSP/2019</t>
  </si>
  <si>
    <t>L3/BSP/2019</t>
  </si>
  <si>
    <t>L4/BSP/2019</t>
  </si>
  <si>
    <t>L5/BSP/2019</t>
  </si>
  <si>
    <t>L6/BSP/2019</t>
  </si>
  <si>
    <t>L7/BSP/2019</t>
  </si>
  <si>
    <t>L8/BSP/2019</t>
  </si>
  <si>
    <t>L9/BSP/2019</t>
  </si>
  <si>
    <t>L10/BSP/2019</t>
  </si>
  <si>
    <t>L1/CHSP/2019</t>
  </si>
  <si>
    <t>L2/CHSP/2019</t>
  </si>
  <si>
    <t>L3/CHSP/2019</t>
  </si>
  <si>
    <t>L4/CHSP/2019</t>
  </si>
  <si>
    <t>L5/CHSP/2019</t>
  </si>
  <si>
    <t>L6/CHSP/2019</t>
  </si>
  <si>
    <t>L7/CHSP/2019</t>
  </si>
  <si>
    <t>L8/CHSP/2019</t>
  </si>
  <si>
    <t>L9/CHSP/2019</t>
  </si>
  <si>
    <t>L10/CHSP/2019</t>
  </si>
  <si>
    <t>L1/FSP/2019</t>
  </si>
  <si>
    <t>L2/FSP/2019</t>
  </si>
  <si>
    <t>Publicznej Salezjańskiej Szkoły Podstawowej w Poznaniu im. bł. Piątki Poznańskiej</t>
  </si>
  <si>
    <t>L3/FSP/2019</t>
  </si>
  <si>
    <t>Szkoły Podstawowej im. Marii Konopnickiej w Szamocinie</t>
  </si>
  <si>
    <t>L4/FSP/2019</t>
  </si>
  <si>
    <t>L5/FSP/2019</t>
  </si>
  <si>
    <t>L1/GSP/2019</t>
  </si>
  <si>
    <t>L2/GSP/2019</t>
  </si>
  <si>
    <t>L3/GSP/2019</t>
  </si>
  <si>
    <t>L4/GSP/2019</t>
  </si>
  <si>
    <t>L5/GSP/2019</t>
  </si>
  <si>
    <t>L1/HSP/2019</t>
  </si>
  <si>
    <t>L1/JASP/2019</t>
  </si>
  <si>
    <t>L2/JASP/2019</t>
  </si>
  <si>
    <t>L3/JASP/2019</t>
  </si>
  <si>
    <t>L4/JASP/2019</t>
  </si>
  <si>
    <t>L1/JFSP/2019</t>
  </si>
  <si>
    <t>L2/JFSP/2019</t>
  </si>
  <si>
    <t>L3/JFSP/2019</t>
  </si>
  <si>
    <t>L4/JFSP/2019</t>
  </si>
  <si>
    <t>L5/JFSP/2019</t>
  </si>
  <si>
    <t>L6/JFSP/2019</t>
  </si>
  <si>
    <t>L1/JHSP/2019</t>
  </si>
  <si>
    <t>L2/JHSP/2019</t>
  </si>
  <si>
    <t>L3/JHSP/2019</t>
  </si>
  <si>
    <t>L4/JHSP/2019</t>
  </si>
  <si>
    <t>L5/JHSP/2019</t>
  </si>
  <si>
    <t>L1/JNSP/2019</t>
  </si>
  <si>
    <t>L2/JNSP/2019</t>
  </si>
  <si>
    <t>L1/JPSP/2019</t>
  </si>
  <si>
    <t>L2/JPSP/2019</t>
  </si>
  <si>
    <t>L3/JPSP/2019</t>
  </si>
  <si>
    <t>L4/JPSP/2019</t>
  </si>
  <si>
    <t>L5/JPSP/2019</t>
  </si>
  <si>
    <t>L6/JPSP/2019</t>
  </si>
  <si>
    <t>L7/JPSP/2019</t>
  </si>
  <si>
    <t>L8/JPSP/2019</t>
  </si>
  <si>
    <t>L9/JPSP/2019</t>
  </si>
  <si>
    <t>L10/JPSP/2019</t>
  </si>
  <si>
    <t>L11/JPSP/2019</t>
  </si>
  <si>
    <t>L1/MSP/2019</t>
  </si>
  <si>
    <t>L2/MSP/2019</t>
  </si>
  <si>
    <t>L3/MSP/2019</t>
  </si>
  <si>
    <t>L4/MSP/2019</t>
  </si>
  <si>
    <t>46</t>
  </si>
  <si>
    <t>L5/MSP/2019</t>
  </si>
  <si>
    <t>L6/MSP/2019</t>
  </si>
  <si>
    <t>L7/MSP/2019</t>
  </si>
  <si>
    <t>L8/MSP/2019</t>
  </si>
  <si>
    <t xml:space="preserve">Igor </t>
  </si>
  <si>
    <t>L9/MSP/2019</t>
  </si>
  <si>
    <t>50</t>
  </si>
  <si>
    <t>Szkoły Podstawowej nr 1 im. H. Sienkiewicza w Turku</t>
  </si>
  <si>
    <t>L10/MSP/2019</t>
  </si>
  <si>
    <t>L11/MSP/2019</t>
  </si>
  <si>
    <t>L12/MSP/2019</t>
  </si>
  <si>
    <t>L13/MSP/2019</t>
  </si>
  <si>
    <t>L14/MSP/2019</t>
  </si>
  <si>
    <t>L15/MSP/2019</t>
  </si>
  <si>
    <t>L16/MSP/2019</t>
  </si>
  <si>
    <t>Społecznej Szkoły Podstawowej  nr 2  w Poznaniu</t>
  </si>
  <si>
    <t>L17/MSP/2019</t>
  </si>
  <si>
    <t>L18/MSP/2019</t>
  </si>
  <si>
    <t>L19/MSP/2019</t>
  </si>
  <si>
    <t>Numer
zaświadczenia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</si>
</sst>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[$-F400]h:mm:ss\ AM/PM"/>
  </numFmts>
  <fonts count="45">
    <font>
      <sz val="10"/>
      <name val="Arial"/>
      <family val="0"/>
    </font>
    <font>
      <sz val="12"/>
      <name val="Arial"/>
      <family val="2"/>
    </font>
    <font>
      <b/>
      <i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0" fillId="0" borderId="0" applyBorder="0" applyProtection="0">
      <alignment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4" fillId="0" borderId="10" xfId="44" applyNumberFormat="1" applyFont="1" applyFill="1" applyBorder="1" applyAlignment="1" applyProtection="1">
      <alignment horizontal="center" vertical="center"/>
      <protection/>
    </xf>
    <xf numFmtId="49" fontId="44" fillId="0" borderId="10" xfId="44" applyNumberFormat="1" applyFont="1" applyFill="1" applyBorder="1" applyAlignment="1" applyProtection="1">
      <alignment horizontal="center" vertical="center" wrapText="1"/>
      <protection/>
    </xf>
    <xf numFmtId="0" fontId="21" fillId="10" borderId="10" xfId="0" applyFont="1" applyFill="1" applyBorder="1" applyAlignment="1">
      <alignment horizontal="center" vertical="center" wrapText="1"/>
    </xf>
    <xf numFmtId="0" fontId="43" fillId="10" borderId="10" xfId="0" applyFont="1" applyFill="1" applyBorder="1" applyAlignment="1">
      <alignment horizontal="center" vertical="center" wrapText="1"/>
    </xf>
    <xf numFmtId="0" fontId="43" fillId="10" borderId="12" xfId="0" applyFont="1" applyFill="1" applyBorder="1" applyAlignment="1">
      <alignment horizontal="center" vertical="center" wrapText="1"/>
    </xf>
    <xf numFmtId="0" fontId="44" fillId="10" borderId="10" xfId="0" applyFont="1" applyFill="1" applyBorder="1" applyAlignment="1">
      <alignment horizontal="center" vertical="center" wrapText="1"/>
    </xf>
    <xf numFmtId="0" fontId="21" fillId="10" borderId="11" xfId="0" applyFont="1" applyFill="1" applyBorder="1" applyAlignment="1">
      <alignment horizontal="center" vertical="center" wrapText="1"/>
    </xf>
    <xf numFmtId="0" fontId="43" fillId="10" borderId="11" xfId="0" applyFont="1" applyFill="1" applyBorder="1" applyAlignment="1">
      <alignment horizontal="center" vertical="center" wrapText="1"/>
    </xf>
    <xf numFmtId="0" fontId="44" fillId="10" borderId="11" xfId="0" applyFont="1" applyFill="1" applyBorder="1" applyAlignment="1">
      <alignment horizontal="center" vertical="center" wrapText="1"/>
    </xf>
    <xf numFmtId="0" fontId="21" fillId="10" borderId="13" xfId="0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horizontal="center" vertical="center" wrapText="1"/>
    </xf>
    <xf numFmtId="0" fontId="43" fillId="10" borderId="14" xfId="0" applyFont="1" applyFill="1" applyBorder="1" applyAlignment="1">
      <alignment horizontal="center" vertical="center" wrapText="1"/>
    </xf>
    <xf numFmtId="0" fontId="21" fillId="10" borderId="10" xfId="0" applyFont="1" applyFill="1" applyBorder="1" applyAlignment="1">
      <alignment horizontal="center" vertical="center"/>
    </xf>
    <xf numFmtId="49" fontId="21" fillId="10" borderId="10" xfId="0" applyNumberFormat="1" applyFont="1" applyFill="1" applyBorder="1" applyAlignment="1">
      <alignment horizontal="center" vertical="center"/>
    </xf>
    <xf numFmtId="49" fontId="21" fillId="10" borderId="10" xfId="0" applyNumberFormat="1" applyFont="1" applyFill="1" applyBorder="1" applyAlignment="1">
      <alignment horizontal="center" vertical="center" wrapText="1"/>
    </xf>
    <xf numFmtId="49" fontId="43" fillId="10" borderId="10" xfId="0" applyNumberFormat="1" applyFont="1" applyFill="1" applyBorder="1" applyAlignment="1">
      <alignment horizontal="center" vertical="center" wrapText="1"/>
    </xf>
    <xf numFmtId="49" fontId="44" fillId="10" borderId="10" xfId="44" applyNumberFormat="1" applyFont="1" applyFill="1" applyBorder="1" applyAlignment="1" applyProtection="1">
      <alignment horizontal="center" vertical="center"/>
      <protection/>
    </xf>
    <xf numFmtId="49" fontId="44" fillId="10" borderId="10" xfId="44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Font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49" fontId="21" fillId="34" borderId="10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49" fontId="44" fillId="0" borderId="11" xfId="44" applyNumberFormat="1" applyFont="1" applyFill="1" applyBorder="1" applyAlignment="1" applyProtection="1">
      <alignment horizontal="center" vertical="center"/>
      <protection/>
    </xf>
    <xf numFmtId="49" fontId="44" fillId="0" borderId="11" xfId="44" applyNumberFormat="1" applyFont="1" applyFill="1" applyBorder="1" applyAlignment="1" applyProtection="1">
      <alignment horizontal="center" vertical="center" wrapText="1"/>
      <protection/>
    </xf>
    <xf numFmtId="49" fontId="44" fillId="34" borderId="11" xfId="44" applyNumberFormat="1" applyFont="1" applyFill="1" applyBorder="1" applyAlignment="1" applyProtection="1">
      <alignment horizontal="center" vertical="center"/>
      <protection/>
    </xf>
    <xf numFmtId="0" fontId="21" fillId="34" borderId="10" xfId="0" applyFont="1" applyFill="1" applyBorder="1" applyAlignment="1">
      <alignment horizontal="center" vertical="center"/>
    </xf>
    <xf numFmtId="49" fontId="44" fillId="34" borderId="10" xfId="44" applyNumberFormat="1" applyFont="1" applyFill="1" applyBorder="1" applyAlignment="1" applyProtection="1">
      <alignment horizontal="center" vertical="center"/>
      <protection/>
    </xf>
    <xf numFmtId="0" fontId="21" fillId="10" borderId="11" xfId="0" applyFont="1" applyFill="1" applyBorder="1" applyAlignment="1">
      <alignment horizont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dxfs count="2"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9"/>
  <sheetViews>
    <sheetView tabSelected="1" zoomScalePageLayoutView="0" workbookViewId="0" topLeftCell="A8">
      <selection activeCell="D16" sqref="D16"/>
    </sheetView>
  </sheetViews>
  <sheetFormatPr defaultColWidth="9.140625" defaultRowHeight="12.75"/>
  <cols>
    <col min="1" max="1" width="16.57421875" style="4" customWidth="1"/>
    <col min="2" max="2" width="14.57421875" style="5" customWidth="1"/>
    <col min="3" max="3" width="21.140625" style="4" customWidth="1"/>
    <col min="4" max="4" width="14.8515625" style="2" customWidth="1"/>
    <col min="5" max="5" width="51.7109375" style="2" customWidth="1"/>
    <col min="6" max="6" width="40.8515625" style="2" customWidth="1"/>
    <col min="7" max="16384" width="9.140625" style="2" customWidth="1"/>
  </cols>
  <sheetData>
    <row r="1" spans="1:6" s="1" customFormat="1" ht="51.75" customHeight="1">
      <c r="A1" s="8" t="s">
        <v>803</v>
      </c>
      <c r="B1" s="8" t="s">
        <v>0</v>
      </c>
      <c r="C1" s="8" t="s">
        <v>1</v>
      </c>
      <c r="D1" s="8" t="s">
        <v>515</v>
      </c>
      <c r="E1" s="8" t="s">
        <v>533</v>
      </c>
      <c r="F1" s="8" t="s">
        <v>532</v>
      </c>
    </row>
    <row r="2" spans="1:6" s="3" customFormat="1" ht="88.5" customHeight="1">
      <c r="A2" s="22" t="s">
        <v>516</v>
      </c>
      <c r="B2" s="23" t="s">
        <v>304</v>
      </c>
      <c r="C2" s="23" t="s">
        <v>305</v>
      </c>
      <c r="D2" s="22">
        <v>46</v>
      </c>
      <c r="E2" s="22" t="s">
        <v>306</v>
      </c>
      <c r="F2" s="22" t="s">
        <v>170</v>
      </c>
    </row>
    <row r="3" spans="1:6" s="3" customFormat="1" ht="57.75" customHeight="1">
      <c r="A3" s="22" t="s">
        <v>517</v>
      </c>
      <c r="B3" s="23" t="s">
        <v>39</v>
      </c>
      <c r="C3" s="23" t="s">
        <v>307</v>
      </c>
      <c r="D3" s="22">
        <v>47</v>
      </c>
      <c r="E3" s="22" t="s">
        <v>308</v>
      </c>
      <c r="F3" s="22" t="s">
        <v>170</v>
      </c>
    </row>
    <row r="4" spans="1:6" s="3" customFormat="1" ht="55.5" customHeight="1">
      <c r="A4" s="22" t="s">
        <v>518</v>
      </c>
      <c r="B4" s="23" t="s">
        <v>309</v>
      </c>
      <c r="C4" s="23" t="s">
        <v>224</v>
      </c>
      <c r="D4" s="22">
        <v>46</v>
      </c>
      <c r="E4" s="22" t="s">
        <v>310</v>
      </c>
      <c r="F4" s="22" t="s">
        <v>170</v>
      </c>
    </row>
    <row r="5" spans="1:6" s="3" customFormat="1" ht="52.5" customHeight="1">
      <c r="A5" s="22" t="s">
        <v>519</v>
      </c>
      <c r="B5" s="23" t="s">
        <v>70</v>
      </c>
      <c r="C5" s="23" t="s">
        <v>224</v>
      </c>
      <c r="D5" s="22">
        <v>45</v>
      </c>
      <c r="E5" s="22" t="s">
        <v>310</v>
      </c>
      <c r="F5" s="22" t="s">
        <v>170</v>
      </c>
    </row>
    <row r="6" spans="1:6" s="3" customFormat="1" ht="46.5" customHeight="1">
      <c r="A6" s="22" t="s">
        <v>520</v>
      </c>
      <c r="B6" s="23" t="s">
        <v>70</v>
      </c>
      <c r="C6" s="23" t="s">
        <v>311</v>
      </c>
      <c r="D6" s="22">
        <v>46</v>
      </c>
      <c r="E6" s="22" t="s">
        <v>312</v>
      </c>
      <c r="F6" s="22" t="s">
        <v>170</v>
      </c>
    </row>
    <row r="7" spans="1:6" s="3" customFormat="1" ht="42.75" customHeight="1">
      <c r="A7" s="22" t="s">
        <v>521</v>
      </c>
      <c r="B7" s="23" t="s">
        <v>313</v>
      </c>
      <c r="C7" s="23" t="s">
        <v>314</v>
      </c>
      <c r="D7" s="22">
        <v>46</v>
      </c>
      <c r="E7" s="22" t="s">
        <v>308</v>
      </c>
      <c r="F7" s="22" t="s">
        <v>170</v>
      </c>
    </row>
    <row r="8" spans="1:6" s="3" customFormat="1" ht="45" customHeight="1">
      <c r="A8" s="22" t="s">
        <v>522</v>
      </c>
      <c r="B8" s="22" t="s">
        <v>231</v>
      </c>
      <c r="C8" s="23" t="s">
        <v>315</v>
      </c>
      <c r="D8" s="22">
        <v>45</v>
      </c>
      <c r="E8" s="22" t="s">
        <v>316</v>
      </c>
      <c r="F8" s="22" t="s">
        <v>170</v>
      </c>
    </row>
    <row r="9" spans="1:6" s="3" customFormat="1" ht="31.5">
      <c r="A9" s="22" t="s">
        <v>523</v>
      </c>
      <c r="B9" s="23" t="s">
        <v>190</v>
      </c>
      <c r="C9" s="23" t="s">
        <v>317</v>
      </c>
      <c r="D9" s="22">
        <v>50</v>
      </c>
      <c r="E9" s="22" t="s">
        <v>318</v>
      </c>
      <c r="F9" s="22" t="s">
        <v>170</v>
      </c>
    </row>
    <row r="10" spans="1:6" s="3" customFormat="1" ht="31.5">
      <c r="A10" s="22" t="s">
        <v>524</v>
      </c>
      <c r="B10" s="23" t="s">
        <v>96</v>
      </c>
      <c r="C10" s="23" t="s">
        <v>319</v>
      </c>
      <c r="D10" s="22">
        <v>45</v>
      </c>
      <c r="E10" s="22" t="s">
        <v>209</v>
      </c>
      <c r="F10" s="22" t="s">
        <v>170</v>
      </c>
    </row>
    <row r="11" spans="1:6" s="3" customFormat="1" ht="34.5" customHeight="1">
      <c r="A11" s="22" t="s">
        <v>525</v>
      </c>
      <c r="B11" s="23" t="s">
        <v>526</v>
      </c>
      <c r="C11" s="23" t="s">
        <v>320</v>
      </c>
      <c r="D11" s="22">
        <v>46</v>
      </c>
      <c r="E11" s="22" t="s">
        <v>321</v>
      </c>
      <c r="F11" s="22" t="s">
        <v>170</v>
      </c>
    </row>
    <row r="12" spans="1:6" s="3" customFormat="1" ht="34.5" customHeight="1">
      <c r="A12" s="22" t="s">
        <v>527</v>
      </c>
      <c r="B12" s="23" t="s">
        <v>81</v>
      </c>
      <c r="C12" s="23" t="s">
        <v>322</v>
      </c>
      <c r="D12" s="22">
        <v>46</v>
      </c>
      <c r="E12" s="22" t="s">
        <v>323</v>
      </c>
      <c r="F12" s="22" t="s">
        <v>170</v>
      </c>
    </row>
    <row r="13" spans="1:6" s="3" customFormat="1" ht="34.5" customHeight="1">
      <c r="A13" s="22" t="s">
        <v>528</v>
      </c>
      <c r="B13" s="23" t="s">
        <v>212</v>
      </c>
      <c r="C13" s="23" t="s">
        <v>324</v>
      </c>
      <c r="D13" s="22">
        <v>45</v>
      </c>
      <c r="E13" s="22" t="s">
        <v>316</v>
      </c>
      <c r="F13" s="22" t="s">
        <v>170</v>
      </c>
    </row>
    <row r="14" spans="1:6" s="3" customFormat="1" ht="34.5" customHeight="1">
      <c r="A14" s="22" t="s">
        <v>529</v>
      </c>
      <c r="B14" s="23" t="s">
        <v>99</v>
      </c>
      <c r="C14" s="23" t="s">
        <v>325</v>
      </c>
      <c r="D14" s="22">
        <v>45</v>
      </c>
      <c r="E14" s="22" t="s">
        <v>326</v>
      </c>
      <c r="F14" s="22" t="s">
        <v>170</v>
      </c>
    </row>
    <row r="15" spans="1:6" s="3" customFormat="1" ht="34.5" customHeight="1">
      <c r="A15" s="22" t="s">
        <v>530</v>
      </c>
      <c r="B15" s="23" t="s">
        <v>190</v>
      </c>
      <c r="C15" s="23" t="s">
        <v>531</v>
      </c>
      <c r="D15" s="22">
        <v>45</v>
      </c>
      <c r="E15" s="22" t="s">
        <v>316</v>
      </c>
      <c r="F15" s="22" t="s">
        <v>170</v>
      </c>
    </row>
    <row r="16" spans="1:6" s="3" customFormat="1" ht="34.5" customHeight="1">
      <c r="A16" s="22" t="s">
        <v>534</v>
      </c>
      <c r="B16" s="22" t="s">
        <v>89</v>
      </c>
      <c r="C16" s="22" t="s">
        <v>327</v>
      </c>
      <c r="D16" s="22">
        <v>47</v>
      </c>
      <c r="E16" s="22" t="s">
        <v>214</v>
      </c>
      <c r="F16" s="22" t="s">
        <v>171</v>
      </c>
    </row>
    <row r="17" spans="1:6" s="3" customFormat="1" ht="34.5" customHeight="1">
      <c r="A17" s="22" t="s">
        <v>535</v>
      </c>
      <c r="B17" s="23" t="s">
        <v>67</v>
      </c>
      <c r="C17" s="23" t="s">
        <v>328</v>
      </c>
      <c r="D17" s="23">
        <v>45</v>
      </c>
      <c r="E17" s="23" t="s">
        <v>329</v>
      </c>
      <c r="F17" s="22" t="s">
        <v>171</v>
      </c>
    </row>
    <row r="18" spans="1:6" s="3" customFormat="1" ht="34.5" customHeight="1">
      <c r="A18" s="22" t="s">
        <v>536</v>
      </c>
      <c r="B18" s="23" t="s">
        <v>330</v>
      </c>
      <c r="C18" s="23" t="s">
        <v>331</v>
      </c>
      <c r="D18" s="23">
        <v>47</v>
      </c>
      <c r="E18" s="23" t="s">
        <v>332</v>
      </c>
      <c r="F18" s="22" t="s">
        <v>171</v>
      </c>
    </row>
    <row r="19" spans="1:6" s="3" customFormat="1" ht="34.5" customHeight="1">
      <c r="A19" s="22" t="s">
        <v>537</v>
      </c>
      <c r="B19" s="23" t="s">
        <v>12</v>
      </c>
      <c r="C19" s="23" t="s">
        <v>277</v>
      </c>
      <c r="D19" s="23">
        <v>46</v>
      </c>
      <c r="E19" s="24" t="s">
        <v>206</v>
      </c>
      <c r="F19" s="22" t="s">
        <v>171</v>
      </c>
    </row>
    <row r="20" spans="1:6" s="3" customFormat="1" ht="34.5" customHeight="1">
      <c r="A20" s="22" t="s">
        <v>538</v>
      </c>
      <c r="B20" s="22" t="s">
        <v>78</v>
      </c>
      <c r="C20" s="22" t="s">
        <v>333</v>
      </c>
      <c r="D20" s="22">
        <v>45</v>
      </c>
      <c r="E20" s="22" t="s">
        <v>334</v>
      </c>
      <c r="F20" s="22" t="s">
        <v>171</v>
      </c>
    </row>
    <row r="21" spans="1:6" s="1" customFormat="1" ht="15.75">
      <c r="A21" s="22" t="s">
        <v>539</v>
      </c>
      <c r="B21" s="23" t="s">
        <v>30</v>
      </c>
      <c r="C21" s="23" t="s">
        <v>335</v>
      </c>
      <c r="D21" s="23">
        <v>49</v>
      </c>
      <c r="E21" s="23" t="s">
        <v>329</v>
      </c>
      <c r="F21" s="22" t="s">
        <v>171</v>
      </c>
    </row>
    <row r="22" spans="1:6" s="1" customFormat="1" ht="15.75">
      <c r="A22" s="22" t="s">
        <v>540</v>
      </c>
      <c r="B22" s="22" t="s">
        <v>78</v>
      </c>
      <c r="C22" s="22" t="s">
        <v>337</v>
      </c>
      <c r="D22" s="22">
        <v>47</v>
      </c>
      <c r="E22" s="22" t="s">
        <v>338</v>
      </c>
      <c r="F22" s="22" t="s">
        <v>171</v>
      </c>
    </row>
    <row r="23" spans="1:6" s="1" customFormat="1" ht="15.75">
      <c r="A23" s="22" t="s">
        <v>541</v>
      </c>
      <c r="B23" s="22" t="s">
        <v>30</v>
      </c>
      <c r="C23" s="22" t="s">
        <v>339</v>
      </c>
      <c r="D23" s="22">
        <v>45</v>
      </c>
      <c r="E23" s="22" t="s">
        <v>340</v>
      </c>
      <c r="F23" s="22" t="s">
        <v>171</v>
      </c>
    </row>
    <row r="24" spans="1:6" s="1" customFormat="1" ht="15.75">
      <c r="A24" s="22" t="s">
        <v>542</v>
      </c>
      <c r="B24" s="22" t="s">
        <v>280</v>
      </c>
      <c r="C24" s="22" t="s">
        <v>281</v>
      </c>
      <c r="D24" s="22">
        <v>47</v>
      </c>
      <c r="E24" s="22" t="s">
        <v>282</v>
      </c>
      <c r="F24" s="22" t="s">
        <v>171</v>
      </c>
    </row>
    <row r="25" spans="1:6" s="1" customFormat="1" ht="15.75">
      <c r="A25" s="22" t="s">
        <v>543</v>
      </c>
      <c r="B25" s="22" t="s">
        <v>341</v>
      </c>
      <c r="C25" s="22" t="s">
        <v>342</v>
      </c>
      <c r="D25" s="22">
        <v>45</v>
      </c>
      <c r="E25" s="22" t="s">
        <v>343</v>
      </c>
      <c r="F25" s="22" t="s">
        <v>171</v>
      </c>
    </row>
    <row r="26" spans="1:6" ht="15.75">
      <c r="A26" s="22" t="s">
        <v>544</v>
      </c>
      <c r="B26" s="22" t="s">
        <v>96</v>
      </c>
      <c r="C26" s="22" t="s">
        <v>344</v>
      </c>
      <c r="D26" s="22">
        <v>45</v>
      </c>
      <c r="E26" s="22" t="s">
        <v>332</v>
      </c>
      <c r="F26" s="22" t="s">
        <v>171</v>
      </c>
    </row>
    <row r="27" spans="1:6" ht="15.75">
      <c r="A27" s="22" t="s">
        <v>545</v>
      </c>
      <c r="B27" s="22" t="s">
        <v>67</v>
      </c>
      <c r="C27" s="22" t="s">
        <v>345</v>
      </c>
      <c r="D27" s="22">
        <v>48</v>
      </c>
      <c r="E27" s="22" t="s">
        <v>346</v>
      </c>
      <c r="F27" s="22" t="s">
        <v>171</v>
      </c>
    </row>
    <row r="28" spans="1:6" ht="31.5">
      <c r="A28" s="22" t="s">
        <v>546</v>
      </c>
      <c r="B28" s="22" t="s">
        <v>347</v>
      </c>
      <c r="C28" s="22" t="s">
        <v>349</v>
      </c>
      <c r="D28" s="22">
        <v>48</v>
      </c>
      <c r="E28" s="22" t="s">
        <v>350</v>
      </c>
      <c r="F28" s="22" t="s">
        <v>171</v>
      </c>
    </row>
    <row r="29" spans="1:6" ht="31.5">
      <c r="A29" s="22" t="s">
        <v>547</v>
      </c>
      <c r="B29" s="22" t="s">
        <v>351</v>
      </c>
      <c r="C29" s="22" t="s">
        <v>352</v>
      </c>
      <c r="D29" s="22">
        <v>45</v>
      </c>
      <c r="E29" s="22" t="s">
        <v>353</v>
      </c>
      <c r="F29" s="22" t="s">
        <v>171</v>
      </c>
    </row>
    <row r="30" spans="1:6" ht="31.5">
      <c r="A30" s="22" t="s">
        <v>548</v>
      </c>
      <c r="B30" s="23" t="s">
        <v>283</v>
      </c>
      <c r="C30" s="23" t="s">
        <v>354</v>
      </c>
      <c r="D30" s="23">
        <v>45</v>
      </c>
      <c r="E30" s="22" t="s">
        <v>355</v>
      </c>
      <c r="F30" s="22" t="s">
        <v>171</v>
      </c>
    </row>
    <row r="31" spans="1:6" ht="31.5">
      <c r="A31" s="22" t="s">
        <v>549</v>
      </c>
      <c r="B31" s="25" t="s">
        <v>205</v>
      </c>
      <c r="C31" s="25" t="s">
        <v>285</v>
      </c>
      <c r="D31" s="23">
        <v>47</v>
      </c>
      <c r="E31" s="23" t="s">
        <v>209</v>
      </c>
      <c r="F31" s="22" t="s">
        <v>171</v>
      </c>
    </row>
    <row r="32" spans="1:6" ht="15.75">
      <c r="A32" s="22" t="s">
        <v>550</v>
      </c>
      <c r="B32" s="23" t="s">
        <v>56</v>
      </c>
      <c r="C32" s="23" t="s">
        <v>356</v>
      </c>
      <c r="D32" s="23">
        <v>48</v>
      </c>
      <c r="E32" s="23" t="s">
        <v>329</v>
      </c>
      <c r="F32" s="22" t="s">
        <v>171</v>
      </c>
    </row>
    <row r="33" spans="1:6" ht="31.5">
      <c r="A33" s="22" t="s">
        <v>551</v>
      </c>
      <c r="B33" s="22" t="s">
        <v>78</v>
      </c>
      <c r="C33" s="22" t="s">
        <v>357</v>
      </c>
      <c r="D33" s="22">
        <v>48</v>
      </c>
      <c r="E33" s="22" t="s">
        <v>350</v>
      </c>
      <c r="F33" s="22" t="s">
        <v>171</v>
      </c>
    </row>
    <row r="34" spans="1:6" ht="15.75">
      <c r="A34" s="22" t="s">
        <v>552</v>
      </c>
      <c r="B34" s="23" t="s">
        <v>358</v>
      </c>
      <c r="C34" s="23" t="s">
        <v>359</v>
      </c>
      <c r="D34" s="23">
        <v>45</v>
      </c>
      <c r="E34" s="23" t="s">
        <v>360</v>
      </c>
      <c r="F34" s="22" t="s">
        <v>171</v>
      </c>
    </row>
    <row r="35" spans="1:6" ht="31.5">
      <c r="A35" s="22" t="s">
        <v>553</v>
      </c>
      <c r="B35" s="22" t="s">
        <v>361</v>
      </c>
      <c r="C35" s="22" t="s">
        <v>362</v>
      </c>
      <c r="D35" s="22">
        <v>47</v>
      </c>
      <c r="E35" s="22" t="s">
        <v>363</v>
      </c>
      <c r="F35" s="22" t="s">
        <v>171</v>
      </c>
    </row>
    <row r="36" spans="1:6" ht="31.5">
      <c r="A36" s="22" t="s">
        <v>554</v>
      </c>
      <c r="B36" s="22" t="s">
        <v>89</v>
      </c>
      <c r="C36" s="22" t="s">
        <v>364</v>
      </c>
      <c r="D36" s="22">
        <v>48</v>
      </c>
      <c r="E36" s="22" t="s">
        <v>350</v>
      </c>
      <c r="F36" s="22" t="s">
        <v>171</v>
      </c>
    </row>
    <row r="37" spans="1:6" ht="31.5">
      <c r="A37" s="22" t="s">
        <v>555</v>
      </c>
      <c r="B37" s="22" t="s">
        <v>365</v>
      </c>
      <c r="C37" s="22" t="s">
        <v>366</v>
      </c>
      <c r="D37" s="22">
        <v>45</v>
      </c>
      <c r="E37" s="22" t="s">
        <v>367</v>
      </c>
      <c r="F37" s="22" t="s">
        <v>171</v>
      </c>
    </row>
    <row r="38" spans="1:6" ht="31.5">
      <c r="A38" s="22" t="s">
        <v>556</v>
      </c>
      <c r="B38" s="26" t="s">
        <v>280</v>
      </c>
      <c r="C38" s="26" t="s">
        <v>366</v>
      </c>
      <c r="D38" s="26">
        <v>46</v>
      </c>
      <c r="E38" s="26" t="s">
        <v>367</v>
      </c>
      <c r="F38" s="22" t="s">
        <v>171</v>
      </c>
    </row>
    <row r="39" spans="1:6" ht="31.5">
      <c r="A39" s="22" t="s">
        <v>557</v>
      </c>
      <c r="B39" s="26" t="s">
        <v>368</v>
      </c>
      <c r="C39" s="26" t="s">
        <v>369</v>
      </c>
      <c r="D39" s="26">
        <v>47</v>
      </c>
      <c r="E39" s="26" t="s">
        <v>370</v>
      </c>
      <c r="F39" s="22" t="s">
        <v>171</v>
      </c>
    </row>
    <row r="40" spans="1:6" ht="31.5">
      <c r="A40" s="22" t="s">
        <v>558</v>
      </c>
      <c r="B40" s="27" t="s">
        <v>273</v>
      </c>
      <c r="C40" s="27" t="s">
        <v>371</v>
      </c>
      <c r="D40" s="27">
        <v>48</v>
      </c>
      <c r="E40" s="27" t="s">
        <v>206</v>
      </c>
      <c r="F40" s="22" t="s">
        <v>171</v>
      </c>
    </row>
    <row r="41" spans="1:6" ht="15.75">
      <c r="A41" s="22" t="s">
        <v>559</v>
      </c>
      <c r="B41" s="26" t="s">
        <v>372</v>
      </c>
      <c r="C41" s="26" t="s">
        <v>373</v>
      </c>
      <c r="D41" s="26">
        <v>45</v>
      </c>
      <c r="E41" s="26" t="s">
        <v>374</v>
      </c>
      <c r="F41" s="22" t="s">
        <v>171</v>
      </c>
    </row>
    <row r="42" spans="1:6" ht="15.75">
      <c r="A42" s="22" t="s">
        <v>560</v>
      </c>
      <c r="B42" s="27" t="s">
        <v>13</v>
      </c>
      <c r="C42" s="27" t="s">
        <v>373</v>
      </c>
      <c r="D42" s="27">
        <v>45</v>
      </c>
      <c r="E42" s="27" t="s">
        <v>375</v>
      </c>
      <c r="F42" s="22" t="s">
        <v>171</v>
      </c>
    </row>
    <row r="43" spans="1:6" ht="15.75">
      <c r="A43" s="22" t="s">
        <v>561</v>
      </c>
      <c r="B43" s="26" t="s">
        <v>280</v>
      </c>
      <c r="C43" s="26" t="s">
        <v>376</v>
      </c>
      <c r="D43" s="26">
        <v>46</v>
      </c>
      <c r="E43" s="26" t="s">
        <v>377</v>
      </c>
      <c r="F43" s="22" t="s">
        <v>171</v>
      </c>
    </row>
    <row r="44" spans="1:6" ht="31.5">
      <c r="A44" s="22" t="s">
        <v>562</v>
      </c>
      <c r="B44" s="28" t="s">
        <v>99</v>
      </c>
      <c r="C44" s="28" t="s">
        <v>378</v>
      </c>
      <c r="D44" s="27">
        <v>47</v>
      </c>
      <c r="E44" s="27" t="s">
        <v>209</v>
      </c>
      <c r="F44" s="22" t="s">
        <v>171</v>
      </c>
    </row>
    <row r="45" spans="1:6" ht="31.5">
      <c r="A45" s="22" t="s">
        <v>563</v>
      </c>
      <c r="B45" s="27" t="s">
        <v>379</v>
      </c>
      <c r="C45" s="27" t="s">
        <v>380</v>
      </c>
      <c r="D45" s="27">
        <v>49</v>
      </c>
      <c r="E45" s="27" t="s">
        <v>206</v>
      </c>
      <c r="F45" s="22" t="s">
        <v>171</v>
      </c>
    </row>
    <row r="46" spans="1:6" ht="31.5">
      <c r="A46" s="22" t="s">
        <v>564</v>
      </c>
      <c r="B46" s="27" t="s">
        <v>296</v>
      </c>
      <c r="C46" s="27" t="s">
        <v>297</v>
      </c>
      <c r="D46" s="27">
        <v>45</v>
      </c>
      <c r="E46" s="27" t="s">
        <v>298</v>
      </c>
      <c r="F46" s="22" t="s">
        <v>171</v>
      </c>
    </row>
    <row r="47" spans="1:6" ht="31.5">
      <c r="A47" s="22" t="s">
        <v>565</v>
      </c>
      <c r="B47" s="27" t="s">
        <v>381</v>
      </c>
      <c r="C47" s="27" t="s">
        <v>382</v>
      </c>
      <c r="D47" s="27">
        <v>46</v>
      </c>
      <c r="E47" s="27" t="s">
        <v>383</v>
      </c>
      <c r="F47" s="22" t="s">
        <v>171</v>
      </c>
    </row>
    <row r="48" spans="1:6" ht="15.75">
      <c r="A48" s="22" t="s">
        <v>566</v>
      </c>
      <c r="B48" s="26" t="s">
        <v>280</v>
      </c>
      <c r="C48" s="26" t="s">
        <v>384</v>
      </c>
      <c r="D48" s="26">
        <v>46</v>
      </c>
      <c r="E48" s="26" t="s">
        <v>385</v>
      </c>
      <c r="F48" s="22" t="s">
        <v>171</v>
      </c>
    </row>
    <row r="49" spans="1:6" ht="31.5">
      <c r="A49" s="22" t="s">
        <v>567</v>
      </c>
      <c r="B49" s="26" t="s">
        <v>240</v>
      </c>
      <c r="C49" s="26" t="s">
        <v>286</v>
      </c>
      <c r="D49" s="26">
        <v>45</v>
      </c>
      <c r="E49" s="26" t="s">
        <v>214</v>
      </c>
      <c r="F49" s="22" t="s">
        <v>171</v>
      </c>
    </row>
    <row r="50" spans="1:6" ht="15.75">
      <c r="A50" s="22" t="s">
        <v>568</v>
      </c>
      <c r="B50" s="26" t="s">
        <v>386</v>
      </c>
      <c r="C50" s="26" t="s">
        <v>387</v>
      </c>
      <c r="D50" s="26">
        <v>47</v>
      </c>
      <c r="E50" s="26" t="s">
        <v>388</v>
      </c>
      <c r="F50" s="22" t="s">
        <v>171</v>
      </c>
    </row>
    <row r="51" spans="1:6" ht="15.75">
      <c r="A51" s="22" t="s">
        <v>569</v>
      </c>
      <c r="B51" s="26" t="s">
        <v>389</v>
      </c>
      <c r="C51" s="26" t="s">
        <v>241</v>
      </c>
      <c r="D51" s="26">
        <v>47</v>
      </c>
      <c r="E51" s="26" t="s">
        <v>377</v>
      </c>
      <c r="F51" s="22" t="s">
        <v>171</v>
      </c>
    </row>
    <row r="52" spans="1:6" ht="15.75">
      <c r="A52" s="22" t="s">
        <v>570</v>
      </c>
      <c r="B52" s="27" t="s">
        <v>56</v>
      </c>
      <c r="C52" s="27" t="s">
        <v>390</v>
      </c>
      <c r="D52" s="27">
        <v>49</v>
      </c>
      <c r="E52" s="27" t="s">
        <v>332</v>
      </c>
      <c r="F52" s="22" t="s">
        <v>171</v>
      </c>
    </row>
    <row r="53" spans="1:6" ht="31.5">
      <c r="A53" s="22" t="s">
        <v>571</v>
      </c>
      <c r="B53" s="27" t="s">
        <v>301</v>
      </c>
      <c r="C53" s="27" t="s">
        <v>302</v>
      </c>
      <c r="D53" s="27">
        <v>45</v>
      </c>
      <c r="E53" s="27" t="s">
        <v>303</v>
      </c>
      <c r="F53" s="22" t="s">
        <v>171</v>
      </c>
    </row>
    <row r="54" spans="1:6" ht="31.5">
      <c r="A54" s="22" t="s">
        <v>572</v>
      </c>
      <c r="B54" s="22" t="s">
        <v>391</v>
      </c>
      <c r="C54" s="22" t="s">
        <v>392</v>
      </c>
      <c r="D54" s="26">
        <v>49</v>
      </c>
      <c r="E54" s="26" t="s">
        <v>393</v>
      </c>
      <c r="F54" s="22" t="s">
        <v>171</v>
      </c>
    </row>
    <row r="55" spans="1:6" ht="47.25">
      <c r="A55" s="22" t="s">
        <v>573</v>
      </c>
      <c r="B55" s="23" t="s">
        <v>12</v>
      </c>
      <c r="C55" s="23" t="s">
        <v>394</v>
      </c>
      <c r="D55" s="27">
        <v>48</v>
      </c>
      <c r="E55" s="27" t="s">
        <v>395</v>
      </c>
      <c r="F55" s="22" t="s">
        <v>171</v>
      </c>
    </row>
    <row r="56" spans="1:6" ht="15.75">
      <c r="A56" s="22" t="s">
        <v>574</v>
      </c>
      <c r="B56" s="31" t="s">
        <v>21</v>
      </c>
      <c r="C56" s="31" t="s">
        <v>396</v>
      </c>
      <c r="D56" s="27">
        <v>46</v>
      </c>
      <c r="E56" s="27" t="s">
        <v>329</v>
      </c>
      <c r="F56" s="22" t="s">
        <v>171</v>
      </c>
    </row>
    <row r="57" spans="1:6" ht="15.75">
      <c r="A57" s="22" t="s">
        <v>575</v>
      </c>
      <c r="B57" s="27" t="s">
        <v>296</v>
      </c>
      <c r="C57" s="27" t="s">
        <v>397</v>
      </c>
      <c r="D57" s="27">
        <v>48</v>
      </c>
      <c r="E57" s="27" t="s">
        <v>334</v>
      </c>
      <c r="F57" s="22" t="s">
        <v>171</v>
      </c>
    </row>
    <row r="58" spans="1:6" ht="15.75">
      <c r="A58" s="22" t="s">
        <v>576</v>
      </c>
      <c r="B58" s="26" t="s">
        <v>70</v>
      </c>
      <c r="C58" s="26" t="s">
        <v>398</v>
      </c>
      <c r="D58" s="26">
        <v>45</v>
      </c>
      <c r="E58" s="26" t="s">
        <v>207</v>
      </c>
      <c r="F58" s="22" t="s">
        <v>171</v>
      </c>
    </row>
    <row r="59" spans="1:6" ht="31.5">
      <c r="A59" s="22" t="s">
        <v>577</v>
      </c>
      <c r="B59" s="26" t="s">
        <v>336</v>
      </c>
      <c r="C59" s="26" t="s">
        <v>399</v>
      </c>
      <c r="D59" s="26">
        <v>46</v>
      </c>
      <c r="E59" s="26" t="s">
        <v>306</v>
      </c>
      <c r="F59" s="22" t="s">
        <v>171</v>
      </c>
    </row>
    <row r="60" spans="1:6" ht="31.5">
      <c r="A60" s="22" t="s">
        <v>578</v>
      </c>
      <c r="B60" s="27" t="s">
        <v>198</v>
      </c>
      <c r="C60" s="27" t="s">
        <v>292</v>
      </c>
      <c r="D60" s="27">
        <v>45</v>
      </c>
      <c r="E60" s="27" t="s">
        <v>206</v>
      </c>
      <c r="F60" s="22" t="s">
        <v>171</v>
      </c>
    </row>
    <row r="61" spans="1:6" ht="15.75">
      <c r="A61" s="22" t="s">
        <v>579</v>
      </c>
      <c r="B61" s="27" t="s">
        <v>348</v>
      </c>
      <c r="C61" s="27" t="s">
        <v>400</v>
      </c>
      <c r="D61" s="27">
        <v>49</v>
      </c>
      <c r="E61" s="27" t="s">
        <v>401</v>
      </c>
      <c r="F61" s="22" t="s">
        <v>171</v>
      </c>
    </row>
    <row r="62" spans="1:6" ht="15.75">
      <c r="A62" s="22" t="s">
        <v>580</v>
      </c>
      <c r="B62" s="27" t="s">
        <v>46</v>
      </c>
      <c r="C62" s="27" t="s">
        <v>402</v>
      </c>
      <c r="D62" s="27">
        <v>46</v>
      </c>
      <c r="E62" s="27" t="s">
        <v>329</v>
      </c>
      <c r="F62" s="22" t="s">
        <v>171</v>
      </c>
    </row>
    <row r="63" spans="1:6" ht="47.25">
      <c r="A63" s="22" t="s">
        <v>581</v>
      </c>
      <c r="B63" s="27" t="s">
        <v>125</v>
      </c>
      <c r="C63" s="27" t="s">
        <v>252</v>
      </c>
      <c r="D63" s="27">
        <v>47</v>
      </c>
      <c r="E63" s="27" t="s">
        <v>403</v>
      </c>
      <c r="F63" s="22" t="s">
        <v>171</v>
      </c>
    </row>
    <row r="64" spans="1:6" ht="15.75">
      <c r="A64" s="22" t="s">
        <v>582</v>
      </c>
      <c r="B64" s="27" t="s">
        <v>293</v>
      </c>
      <c r="C64" s="27" t="s">
        <v>294</v>
      </c>
      <c r="D64" s="27">
        <v>47</v>
      </c>
      <c r="E64" s="27" t="s">
        <v>207</v>
      </c>
      <c r="F64" s="22" t="s">
        <v>171</v>
      </c>
    </row>
    <row r="65" spans="1:6" ht="31.5">
      <c r="A65" s="22" t="s">
        <v>583</v>
      </c>
      <c r="B65" s="23" t="s">
        <v>129</v>
      </c>
      <c r="C65" s="23" t="s">
        <v>295</v>
      </c>
      <c r="D65" s="22">
        <v>40</v>
      </c>
      <c r="E65" s="22" t="s">
        <v>206</v>
      </c>
      <c r="F65" s="22" t="s">
        <v>204</v>
      </c>
    </row>
    <row r="66" spans="1:6" ht="31.5">
      <c r="A66" s="22" t="s">
        <v>584</v>
      </c>
      <c r="B66" s="23" t="s">
        <v>205</v>
      </c>
      <c r="C66" s="23" t="s">
        <v>404</v>
      </c>
      <c r="D66" s="22">
        <v>42</v>
      </c>
      <c r="E66" s="22" t="s">
        <v>303</v>
      </c>
      <c r="F66" s="22" t="s">
        <v>204</v>
      </c>
    </row>
    <row r="67" spans="1:6" ht="31.5">
      <c r="A67" s="22" t="s">
        <v>585</v>
      </c>
      <c r="B67" s="23" t="s">
        <v>405</v>
      </c>
      <c r="C67" s="23" t="s">
        <v>406</v>
      </c>
      <c r="D67" s="22">
        <v>41</v>
      </c>
      <c r="E67" s="22" t="s">
        <v>206</v>
      </c>
      <c r="F67" s="22" t="s">
        <v>204</v>
      </c>
    </row>
    <row r="68" spans="1:6" ht="15.75">
      <c r="A68" s="22" t="s">
        <v>586</v>
      </c>
      <c r="B68" s="23" t="s">
        <v>407</v>
      </c>
      <c r="C68" s="23" t="s">
        <v>408</v>
      </c>
      <c r="D68" s="22">
        <v>41</v>
      </c>
      <c r="E68" s="22" t="s">
        <v>207</v>
      </c>
      <c r="F68" s="22" t="s">
        <v>204</v>
      </c>
    </row>
    <row r="69" spans="1:6" ht="31.5">
      <c r="A69" s="22" t="s">
        <v>587</v>
      </c>
      <c r="B69" s="23" t="s">
        <v>330</v>
      </c>
      <c r="C69" s="23" t="s">
        <v>409</v>
      </c>
      <c r="D69" s="22">
        <v>40</v>
      </c>
      <c r="E69" s="22" t="s">
        <v>410</v>
      </c>
      <c r="F69" s="22" t="s">
        <v>204</v>
      </c>
    </row>
    <row r="70" spans="1:6" ht="15.75">
      <c r="A70" s="22" t="s">
        <v>588</v>
      </c>
      <c r="B70" s="23" t="s">
        <v>40</v>
      </c>
      <c r="C70" s="23" t="s">
        <v>412</v>
      </c>
      <c r="D70" s="22">
        <v>44</v>
      </c>
      <c r="E70" s="22" t="s">
        <v>413</v>
      </c>
      <c r="F70" s="22" t="s">
        <v>204</v>
      </c>
    </row>
    <row r="71" spans="1:6" ht="31.5">
      <c r="A71" s="22" t="s">
        <v>589</v>
      </c>
      <c r="B71" s="23" t="s">
        <v>296</v>
      </c>
      <c r="C71" s="23" t="s">
        <v>297</v>
      </c>
      <c r="D71" s="22">
        <v>40</v>
      </c>
      <c r="E71" s="22" t="s">
        <v>298</v>
      </c>
      <c r="F71" s="22" t="s">
        <v>204</v>
      </c>
    </row>
    <row r="72" spans="1:6" ht="38.25" customHeight="1">
      <c r="A72" s="22" t="s">
        <v>590</v>
      </c>
      <c r="B72" s="23" t="s">
        <v>205</v>
      </c>
      <c r="C72" s="23" t="s">
        <v>299</v>
      </c>
      <c r="D72" s="22">
        <v>43</v>
      </c>
      <c r="E72" s="22" t="s">
        <v>300</v>
      </c>
      <c r="F72" s="22" t="s">
        <v>204</v>
      </c>
    </row>
    <row r="73" spans="1:6" ht="15.75">
      <c r="A73" s="22" t="s">
        <v>591</v>
      </c>
      <c r="B73" s="23" t="s">
        <v>208</v>
      </c>
      <c r="C73" s="23" t="s">
        <v>414</v>
      </c>
      <c r="D73" s="22">
        <v>40</v>
      </c>
      <c r="E73" s="22" t="s">
        <v>415</v>
      </c>
      <c r="F73" s="22" t="s">
        <v>204</v>
      </c>
    </row>
    <row r="74" spans="1:6" ht="47.25">
      <c r="A74" s="22" t="s">
        <v>592</v>
      </c>
      <c r="B74" s="23" t="s">
        <v>86</v>
      </c>
      <c r="C74" s="23" t="s">
        <v>82</v>
      </c>
      <c r="D74" s="22">
        <v>40</v>
      </c>
      <c r="E74" s="22" t="s">
        <v>416</v>
      </c>
      <c r="F74" s="22" t="s">
        <v>204</v>
      </c>
    </row>
    <row r="75" spans="1:6" ht="31.5">
      <c r="A75" s="22" t="s">
        <v>593</v>
      </c>
      <c r="B75" s="23" t="s">
        <v>147</v>
      </c>
      <c r="C75" s="23" t="s">
        <v>417</v>
      </c>
      <c r="D75" s="22">
        <v>40</v>
      </c>
      <c r="E75" s="22" t="s">
        <v>418</v>
      </c>
      <c r="F75" s="22" t="s">
        <v>204</v>
      </c>
    </row>
    <row r="76" spans="1:6" ht="31.5">
      <c r="A76" s="22" t="s">
        <v>594</v>
      </c>
      <c r="B76" s="23" t="s">
        <v>347</v>
      </c>
      <c r="C76" s="23" t="s">
        <v>419</v>
      </c>
      <c r="D76" s="22">
        <v>41</v>
      </c>
      <c r="E76" s="22" t="s">
        <v>209</v>
      </c>
      <c r="F76" s="22" t="s">
        <v>204</v>
      </c>
    </row>
    <row r="77" spans="1:6" ht="31.5">
      <c r="A77" s="22" t="s">
        <v>595</v>
      </c>
      <c r="B77" s="23" t="s">
        <v>36</v>
      </c>
      <c r="C77" s="23" t="s">
        <v>420</v>
      </c>
      <c r="D77" s="22">
        <v>40</v>
      </c>
      <c r="E77" s="22" t="s">
        <v>209</v>
      </c>
      <c r="F77" s="22" t="s">
        <v>204</v>
      </c>
    </row>
    <row r="78" spans="1:6" ht="15.75">
      <c r="A78" s="22" t="s">
        <v>596</v>
      </c>
      <c r="B78" s="23" t="s">
        <v>293</v>
      </c>
      <c r="C78" s="23" t="s">
        <v>294</v>
      </c>
      <c r="D78" s="22">
        <v>42</v>
      </c>
      <c r="E78" s="22" t="s">
        <v>207</v>
      </c>
      <c r="F78" s="22" t="s">
        <v>204</v>
      </c>
    </row>
    <row r="79" spans="1:6" ht="15.75">
      <c r="A79" s="22" t="s">
        <v>597</v>
      </c>
      <c r="B79" s="22" t="s">
        <v>99</v>
      </c>
      <c r="C79" s="22" t="s">
        <v>421</v>
      </c>
      <c r="D79" s="22">
        <v>45</v>
      </c>
      <c r="E79" s="22" t="s">
        <v>207</v>
      </c>
      <c r="F79" s="22" t="s">
        <v>172</v>
      </c>
    </row>
    <row r="80" spans="1:6" ht="15.75">
      <c r="A80" s="22" t="s">
        <v>598</v>
      </c>
      <c r="B80" s="22" t="s">
        <v>426</v>
      </c>
      <c r="C80" s="22" t="s">
        <v>427</v>
      </c>
      <c r="D80" s="22">
        <v>45</v>
      </c>
      <c r="E80" s="22" t="s">
        <v>332</v>
      </c>
      <c r="F80" s="22" t="s">
        <v>172</v>
      </c>
    </row>
    <row r="81" spans="1:6" ht="31.5">
      <c r="A81" s="22" t="s">
        <v>599</v>
      </c>
      <c r="B81" s="22" t="s">
        <v>283</v>
      </c>
      <c r="C81" s="22" t="s">
        <v>284</v>
      </c>
      <c r="D81" s="32">
        <v>46</v>
      </c>
      <c r="E81" s="22" t="s">
        <v>206</v>
      </c>
      <c r="F81" s="22" t="s">
        <v>172</v>
      </c>
    </row>
    <row r="82" spans="1:6" ht="15.75">
      <c r="A82" s="22" t="s">
        <v>600</v>
      </c>
      <c r="B82" s="22" t="s">
        <v>200</v>
      </c>
      <c r="C82" s="22" t="s">
        <v>428</v>
      </c>
      <c r="D82" s="32">
        <v>45</v>
      </c>
      <c r="E82" s="22" t="s">
        <v>429</v>
      </c>
      <c r="F82" s="22" t="s">
        <v>172</v>
      </c>
    </row>
    <row r="83" spans="1:6" ht="15.75">
      <c r="A83" s="22" t="s">
        <v>601</v>
      </c>
      <c r="B83" s="22" t="s">
        <v>86</v>
      </c>
      <c r="C83" s="22" t="s">
        <v>430</v>
      </c>
      <c r="D83" s="32">
        <v>45</v>
      </c>
      <c r="E83" s="22" t="s">
        <v>431</v>
      </c>
      <c r="F83" s="22" t="s">
        <v>172</v>
      </c>
    </row>
    <row r="84" spans="1:6" ht="31.5">
      <c r="A84" s="22" t="s">
        <v>602</v>
      </c>
      <c r="B84" s="22" t="s">
        <v>205</v>
      </c>
      <c r="C84" s="22" t="s">
        <v>434</v>
      </c>
      <c r="D84" s="32">
        <v>46</v>
      </c>
      <c r="E84" s="22" t="s">
        <v>306</v>
      </c>
      <c r="F84" s="22" t="s">
        <v>172</v>
      </c>
    </row>
    <row r="85" spans="1:6" ht="31.5">
      <c r="A85" s="22" t="s">
        <v>603</v>
      </c>
      <c r="B85" s="22" t="s">
        <v>3</v>
      </c>
      <c r="C85" s="22" t="s">
        <v>435</v>
      </c>
      <c r="D85" s="32">
        <v>47</v>
      </c>
      <c r="E85" s="22" t="s">
        <v>410</v>
      </c>
      <c r="F85" s="22" t="s">
        <v>172</v>
      </c>
    </row>
    <row r="86" spans="1:6" ht="31.5">
      <c r="A86" s="22" t="s">
        <v>604</v>
      </c>
      <c r="B86" s="22" t="s">
        <v>10</v>
      </c>
      <c r="C86" s="22" t="s">
        <v>438</v>
      </c>
      <c r="D86" s="32">
        <v>45</v>
      </c>
      <c r="E86" s="22" t="s">
        <v>410</v>
      </c>
      <c r="F86" s="22" t="s">
        <v>172</v>
      </c>
    </row>
    <row r="87" spans="1:6" ht="15.75">
      <c r="A87" s="22" t="s">
        <v>605</v>
      </c>
      <c r="B87" s="29" t="s">
        <v>422</v>
      </c>
      <c r="C87" s="26" t="s">
        <v>423</v>
      </c>
      <c r="D87" s="22">
        <v>45</v>
      </c>
      <c r="E87" s="29" t="s">
        <v>424</v>
      </c>
      <c r="F87" s="22" t="s">
        <v>172</v>
      </c>
    </row>
    <row r="88" spans="1:6" ht="31.5">
      <c r="A88" s="22" t="s">
        <v>606</v>
      </c>
      <c r="B88" s="29" t="s">
        <v>3</v>
      </c>
      <c r="C88" s="26" t="s">
        <v>425</v>
      </c>
      <c r="D88" s="22">
        <v>45</v>
      </c>
      <c r="E88" s="29" t="s">
        <v>312</v>
      </c>
      <c r="F88" s="22" t="s">
        <v>172</v>
      </c>
    </row>
    <row r="89" spans="1:6" ht="15.75">
      <c r="A89" s="22" t="s">
        <v>607</v>
      </c>
      <c r="B89" s="29" t="s">
        <v>304</v>
      </c>
      <c r="C89" s="26" t="s">
        <v>432</v>
      </c>
      <c r="D89" s="32">
        <v>45</v>
      </c>
      <c r="E89" s="29" t="s">
        <v>433</v>
      </c>
      <c r="F89" s="22" t="s">
        <v>172</v>
      </c>
    </row>
    <row r="90" spans="1:6" ht="47.25">
      <c r="A90" s="22" t="s">
        <v>608</v>
      </c>
      <c r="B90" s="29" t="s">
        <v>78</v>
      </c>
      <c r="C90" s="26" t="s">
        <v>373</v>
      </c>
      <c r="D90" s="32">
        <v>46</v>
      </c>
      <c r="E90" s="29" t="s">
        <v>416</v>
      </c>
      <c r="F90" s="22" t="s">
        <v>172</v>
      </c>
    </row>
    <row r="91" spans="1:6" ht="31.5">
      <c r="A91" s="22" t="s">
        <v>609</v>
      </c>
      <c r="B91" s="29" t="s">
        <v>289</v>
      </c>
      <c r="C91" s="26" t="s">
        <v>290</v>
      </c>
      <c r="D91" s="32">
        <v>47</v>
      </c>
      <c r="E91" s="29" t="s">
        <v>291</v>
      </c>
      <c r="F91" s="22" t="s">
        <v>172</v>
      </c>
    </row>
    <row r="92" spans="1:6" ht="31.5">
      <c r="A92" s="22" t="s">
        <v>610</v>
      </c>
      <c r="B92" s="29" t="s">
        <v>436</v>
      </c>
      <c r="C92" s="26" t="s">
        <v>437</v>
      </c>
      <c r="D92" s="32">
        <v>45</v>
      </c>
      <c r="E92" s="29" t="s">
        <v>209</v>
      </c>
      <c r="F92" s="22" t="s">
        <v>172</v>
      </c>
    </row>
    <row r="93" spans="1:6" ht="31.5">
      <c r="A93" s="22" t="s">
        <v>611</v>
      </c>
      <c r="B93" s="29" t="s">
        <v>3</v>
      </c>
      <c r="C93" s="26" t="s">
        <v>439</v>
      </c>
      <c r="D93" s="32">
        <v>45</v>
      </c>
      <c r="E93" s="29" t="s">
        <v>312</v>
      </c>
      <c r="F93" s="22" t="s">
        <v>172</v>
      </c>
    </row>
    <row r="94" spans="1:6" ht="15.75">
      <c r="A94" s="22" t="s">
        <v>612</v>
      </c>
      <c r="B94" s="27" t="s">
        <v>21</v>
      </c>
      <c r="C94" s="27" t="s">
        <v>440</v>
      </c>
      <c r="D94" s="22">
        <v>46</v>
      </c>
      <c r="E94" s="26" t="s">
        <v>441</v>
      </c>
      <c r="F94" s="22" t="s">
        <v>173</v>
      </c>
    </row>
    <row r="95" spans="1:6" ht="15.75">
      <c r="A95" s="22" t="s">
        <v>613</v>
      </c>
      <c r="B95" s="27" t="s">
        <v>205</v>
      </c>
      <c r="C95" s="27" t="s">
        <v>281</v>
      </c>
      <c r="D95" s="22">
        <v>46</v>
      </c>
      <c r="E95" s="26" t="s">
        <v>282</v>
      </c>
      <c r="F95" s="22" t="s">
        <v>173</v>
      </c>
    </row>
    <row r="96" spans="1:6" ht="15.75">
      <c r="A96" s="22" t="s">
        <v>614</v>
      </c>
      <c r="B96" s="27" t="s">
        <v>442</v>
      </c>
      <c r="C96" s="27" t="s">
        <v>443</v>
      </c>
      <c r="D96" s="22">
        <v>46</v>
      </c>
      <c r="E96" s="26" t="s">
        <v>433</v>
      </c>
      <c r="F96" s="22" t="s">
        <v>173</v>
      </c>
    </row>
    <row r="97" spans="1:6" ht="31.5">
      <c r="A97" s="22" t="s">
        <v>615</v>
      </c>
      <c r="B97" s="27" t="s">
        <v>21</v>
      </c>
      <c r="C97" s="27" t="s">
        <v>444</v>
      </c>
      <c r="D97" s="22">
        <v>46</v>
      </c>
      <c r="E97" s="26" t="s">
        <v>445</v>
      </c>
      <c r="F97" s="22" t="s">
        <v>173</v>
      </c>
    </row>
    <row r="98" spans="1:6" ht="47.25">
      <c r="A98" s="22" t="s">
        <v>616</v>
      </c>
      <c r="B98" s="27" t="s">
        <v>70</v>
      </c>
      <c r="C98" s="27" t="s">
        <v>446</v>
      </c>
      <c r="D98" s="22">
        <v>47</v>
      </c>
      <c r="E98" s="26" t="s">
        <v>395</v>
      </c>
      <c r="F98" s="22" t="s">
        <v>173</v>
      </c>
    </row>
    <row r="99" spans="1:6" ht="15.75">
      <c r="A99" s="22" t="s">
        <v>617</v>
      </c>
      <c r="B99" s="27" t="s">
        <v>447</v>
      </c>
      <c r="C99" s="27" t="s">
        <v>448</v>
      </c>
      <c r="D99" s="22">
        <v>47</v>
      </c>
      <c r="E99" s="49" t="s">
        <v>449</v>
      </c>
      <c r="F99" s="22" t="s">
        <v>173</v>
      </c>
    </row>
    <row r="100" spans="1:6" ht="31.5">
      <c r="A100" s="22" t="s">
        <v>618</v>
      </c>
      <c r="B100" s="27" t="s">
        <v>450</v>
      </c>
      <c r="C100" s="27" t="s">
        <v>451</v>
      </c>
      <c r="D100" s="22">
        <v>46</v>
      </c>
      <c r="E100" s="26" t="s">
        <v>291</v>
      </c>
      <c r="F100" s="22" t="s">
        <v>173</v>
      </c>
    </row>
    <row r="101" spans="1:6" ht="31.5">
      <c r="A101" s="22" t="s">
        <v>619</v>
      </c>
      <c r="B101" s="27" t="s">
        <v>452</v>
      </c>
      <c r="C101" s="27" t="s">
        <v>453</v>
      </c>
      <c r="D101" s="22">
        <v>46</v>
      </c>
      <c r="E101" s="26" t="s">
        <v>454</v>
      </c>
      <c r="F101" s="22" t="s">
        <v>173</v>
      </c>
    </row>
    <row r="102" spans="1:6" ht="31.5">
      <c r="A102" s="22" t="s">
        <v>620</v>
      </c>
      <c r="B102" s="27" t="s">
        <v>455</v>
      </c>
      <c r="C102" s="27" t="s">
        <v>456</v>
      </c>
      <c r="D102" s="22">
        <v>46</v>
      </c>
      <c r="E102" s="26" t="s">
        <v>457</v>
      </c>
      <c r="F102" s="22" t="s">
        <v>173</v>
      </c>
    </row>
    <row r="103" spans="1:6" ht="15.75">
      <c r="A103" s="22" t="s">
        <v>621</v>
      </c>
      <c r="B103" s="27" t="s">
        <v>70</v>
      </c>
      <c r="C103" s="27" t="s">
        <v>458</v>
      </c>
      <c r="D103" s="22">
        <v>45</v>
      </c>
      <c r="E103" s="26" t="s">
        <v>459</v>
      </c>
      <c r="F103" s="22" t="s">
        <v>173</v>
      </c>
    </row>
    <row r="104" spans="1:6" ht="15.75">
      <c r="A104" s="22" t="s">
        <v>622</v>
      </c>
      <c r="B104" s="27" t="s">
        <v>78</v>
      </c>
      <c r="C104" s="27" t="s">
        <v>460</v>
      </c>
      <c r="D104" s="22">
        <v>46</v>
      </c>
      <c r="E104" s="26" t="s">
        <v>461</v>
      </c>
      <c r="F104" s="22" t="s">
        <v>173</v>
      </c>
    </row>
    <row r="105" spans="1:6" ht="31.5">
      <c r="A105" s="22" t="s">
        <v>623</v>
      </c>
      <c r="B105" s="22" t="s">
        <v>150</v>
      </c>
      <c r="C105" s="22" t="s">
        <v>462</v>
      </c>
      <c r="D105" s="22">
        <v>47.5</v>
      </c>
      <c r="E105" s="22" t="s">
        <v>463</v>
      </c>
      <c r="F105" s="22" t="s">
        <v>174</v>
      </c>
    </row>
    <row r="106" spans="1:6" ht="31.5">
      <c r="A106" s="22" t="s">
        <v>624</v>
      </c>
      <c r="B106" s="22" t="s">
        <v>117</v>
      </c>
      <c r="C106" s="22" t="s">
        <v>277</v>
      </c>
      <c r="D106" s="22">
        <v>47.5</v>
      </c>
      <c r="E106" s="22" t="s">
        <v>206</v>
      </c>
      <c r="F106" s="22" t="s">
        <v>174</v>
      </c>
    </row>
    <row r="107" spans="1:6" ht="15.75">
      <c r="A107" s="22" t="s">
        <v>625</v>
      </c>
      <c r="B107" s="22" t="s">
        <v>464</v>
      </c>
      <c r="C107" s="22" t="s">
        <v>465</v>
      </c>
      <c r="D107" s="22">
        <v>45.5</v>
      </c>
      <c r="E107" s="22" t="s">
        <v>466</v>
      </c>
      <c r="F107" s="22" t="s">
        <v>174</v>
      </c>
    </row>
    <row r="108" spans="1:6" ht="31.5">
      <c r="A108" s="22" t="s">
        <v>626</v>
      </c>
      <c r="B108" s="22" t="s">
        <v>117</v>
      </c>
      <c r="C108" s="22" t="s">
        <v>467</v>
      </c>
      <c r="D108" s="22">
        <v>46.5</v>
      </c>
      <c r="E108" s="22" t="s">
        <v>468</v>
      </c>
      <c r="F108" s="22" t="s">
        <v>174</v>
      </c>
    </row>
    <row r="109" spans="1:6" ht="31.5">
      <c r="A109" s="22" t="s">
        <v>627</v>
      </c>
      <c r="B109" s="22" t="s">
        <v>469</v>
      </c>
      <c r="C109" s="22" t="s">
        <v>470</v>
      </c>
      <c r="D109" s="22">
        <v>46</v>
      </c>
      <c r="E109" s="22" t="s">
        <v>468</v>
      </c>
      <c r="F109" s="22" t="s">
        <v>174</v>
      </c>
    </row>
    <row r="110" spans="1:6" ht="31.5">
      <c r="A110" s="22" t="s">
        <v>628</v>
      </c>
      <c r="B110" s="22" t="s">
        <v>301</v>
      </c>
      <c r="C110" s="22" t="s">
        <v>471</v>
      </c>
      <c r="D110" s="22">
        <v>45</v>
      </c>
      <c r="E110" s="22" t="s">
        <v>468</v>
      </c>
      <c r="F110" s="22" t="s">
        <v>174</v>
      </c>
    </row>
    <row r="111" spans="1:6" ht="31.5">
      <c r="A111" s="22" t="s">
        <v>629</v>
      </c>
      <c r="B111" s="22" t="s">
        <v>75</v>
      </c>
      <c r="C111" s="22" t="s">
        <v>472</v>
      </c>
      <c r="D111" s="22">
        <v>49.5</v>
      </c>
      <c r="E111" s="22" t="s">
        <v>468</v>
      </c>
      <c r="F111" s="22" t="s">
        <v>174</v>
      </c>
    </row>
    <row r="112" spans="1:6" ht="31.5">
      <c r="A112" s="22" t="s">
        <v>630</v>
      </c>
      <c r="B112" s="22" t="s">
        <v>27</v>
      </c>
      <c r="C112" s="22" t="s">
        <v>473</v>
      </c>
      <c r="D112" s="22">
        <v>49</v>
      </c>
      <c r="E112" s="22" t="s">
        <v>468</v>
      </c>
      <c r="F112" s="22" t="s">
        <v>174</v>
      </c>
    </row>
    <row r="113" spans="1:6" ht="31.5">
      <c r="A113" s="22" t="s">
        <v>631</v>
      </c>
      <c r="B113" s="22" t="s">
        <v>40</v>
      </c>
      <c r="C113" s="22" t="s">
        <v>474</v>
      </c>
      <c r="D113" s="22">
        <v>46</v>
      </c>
      <c r="E113" s="22" t="s">
        <v>468</v>
      </c>
      <c r="F113" s="22" t="s">
        <v>174</v>
      </c>
    </row>
    <row r="114" spans="1:6" ht="31.5">
      <c r="A114" s="22" t="s">
        <v>632</v>
      </c>
      <c r="B114" s="22" t="s">
        <v>72</v>
      </c>
      <c r="C114" s="22" t="s">
        <v>475</v>
      </c>
      <c r="D114" s="22">
        <v>45</v>
      </c>
      <c r="E114" s="22" t="s">
        <v>209</v>
      </c>
      <c r="F114" s="22" t="s">
        <v>174</v>
      </c>
    </row>
    <row r="115" spans="1:6" ht="31.5">
      <c r="A115" s="22" t="s">
        <v>633</v>
      </c>
      <c r="B115" s="22" t="s">
        <v>21</v>
      </c>
      <c r="C115" s="22" t="s">
        <v>476</v>
      </c>
      <c r="D115" s="22">
        <v>49</v>
      </c>
      <c r="E115" s="22" t="s">
        <v>209</v>
      </c>
      <c r="F115" s="22" t="s">
        <v>174</v>
      </c>
    </row>
    <row r="116" spans="1:6" ht="31.5">
      <c r="A116" s="22" t="s">
        <v>634</v>
      </c>
      <c r="B116" s="22" t="s">
        <v>36</v>
      </c>
      <c r="C116" s="22" t="s">
        <v>34</v>
      </c>
      <c r="D116" s="22">
        <v>47</v>
      </c>
      <c r="E116" s="22" t="s">
        <v>463</v>
      </c>
      <c r="F116" s="22" t="s">
        <v>174</v>
      </c>
    </row>
    <row r="117" spans="1:6" ht="31.5">
      <c r="A117" s="22" t="s">
        <v>635</v>
      </c>
      <c r="B117" s="22" t="s">
        <v>205</v>
      </c>
      <c r="C117" s="22" t="s">
        <v>285</v>
      </c>
      <c r="D117" s="22">
        <v>47.5</v>
      </c>
      <c r="E117" s="22" t="s">
        <v>209</v>
      </c>
      <c r="F117" s="22" t="s">
        <v>174</v>
      </c>
    </row>
    <row r="118" spans="1:6" ht="31.5">
      <c r="A118" s="22" t="s">
        <v>636</v>
      </c>
      <c r="B118" s="22" t="s">
        <v>36</v>
      </c>
      <c r="C118" s="22" t="s">
        <v>477</v>
      </c>
      <c r="D118" s="22">
        <v>45</v>
      </c>
      <c r="E118" s="22" t="s">
        <v>312</v>
      </c>
      <c r="F118" s="22" t="s">
        <v>174</v>
      </c>
    </row>
    <row r="119" spans="1:6" ht="31.5">
      <c r="A119" s="22" t="s">
        <v>637</v>
      </c>
      <c r="B119" s="22" t="s">
        <v>478</v>
      </c>
      <c r="C119" s="22" t="s">
        <v>479</v>
      </c>
      <c r="D119" s="22">
        <v>47</v>
      </c>
      <c r="E119" s="22" t="s">
        <v>367</v>
      </c>
      <c r="F119" s="22" t="s">
        <v>174</v>
      </c>
    </row>
    <row r="120" spans="1:6" ht="31.5">
      <c r="A120" s="22" t="s">
        <v>638</v>
      </c>
      <c r="B120" s="22" t="s">
        <v>411</v>
      </c>
      <c r="C120" s="22" t="s">
        <v>480</v>
      </c>
      <c r="D120" s="22">
        <v>46</v>
      </c>
      <c r="E120" s="22" t="s">
        <v>468</v>
      </c>
      <c r="F120" s="22" t="s">
        <v>174</v>
      </c>
    </row>
    <row r="121" spans="1:6" ht="15.75">
      <c r="A121" s="22" t="s">
        <v>639</v>
      </c>
      <c r="B121" s="22" t="s">
        <v>5</v>
      </c>
      <c r="C121" s="22" t="s">
        <v>481</v>
      </c>
      <c r="D121" s="22">
        <v>47.5</v>
      </c>
      <c r="E121" s="22" t="s">
        <v>482</v>
      </c>
      <c r="F121" s="22" t="s">
        <v>174</v>
      </c>
    </row>
    <row r="122" spans="1:6" ht="47.25">
      <c r="A122" s="22" t="s">
        <v>640</v>
      </c>
      <c r="B122" s="22" t="s">
        <v>30</v>
      </c>
      <c r="C122" s="22" t="s">
        <v>483</v>
      </c>
      <c r="D122" s="22">
        <v>46.5</v>
      </c>
      <c r="E122" s="22" t="s">
        <v>395</v>
      </c>
      <c r="F122" s="22" t="s">
        <v>174</v>
      </c>
    </row>
    <row r="123" spans="1:6" ht="31.5">
      <c r="A123" s="22" t="s">
        <v>641</v>
      </c>
      <c r="B123" s="22" t="s">
        <v>99</v>
      </c>
      <c r="C123" s="22" t="s">
        <v>376</v>
      </c>
      <c r="D123" s="22">
        <v>48.5</v>
      </c>
      <c r="E123" s="22" t="s">
        <v>367</v>
      </c>
      <c r="F123" s="22" t="s">
        <v>174</v>
      </c>
    </row>
    <row r="124" spans="1:6" ht="31.5">
      <c r="A124" s="22" t="s">
        <v>642</v>
      </c>
      <c r="B124" s="22" t="s">
        <v>27</v>
      </c>
      <c r="C124" s="22" t="s">
        <v>484</v>
      </c>
      <c r="D124" s="22">
        <v>48</v>
      </c>
      <c r="E124" s="22" t="s">
        <v>468</v>
      </c>
      <c r="F124" s="22" t="s">
        <v>174</v>
      </c>
    </row>
    <row r="125" spans="1:6" ht="15.75">
      <c r="A125" s="22" t="s">
        <v>643</v>
      </c>
      <c r="B125" s="22" t="s">
        <v>379</v>
      </c>
      <c r="C125" s="22" t="s">
        <v>485</v>
      </c>
      <c r="D125" s="22">
        <v>46</v>
      </c>
      <c r="E125" s="22" t="s">
        <v>486</v>
      </c>
      <c r="F125" s="22" t="s">
        <v>174</v>
      </c>
    </row>
    <row r="126" spans="1:6" ht="15.75">
      <c r="A126" s="22" t="s">
        <v>644</v>
      </c>
      <c r="B126" s="22" t="s">
        <v>24</v>
      </c>
      <c r="C126" s="22" t="s">
        <v>487</v>
      </c>
      <c r="D126" s="22">
        <v>45</v>
      </c>
      <c r="E126" s="22" t="s">
        <v>329</v>
      </c>
      <c r="F126" s="22" t="s">
        <v>174</v>
      </c>
    </row>
    <row r="127" spans="1:6" ht="31.5">
      <c r="A127" s="22" t="s">
        <v>645</v>
      </c>
      <c r="B127" s="22" t="s">
        <v>287</v>
      </c>
      <c r="C127" s="22" t="s">
        <v>288</v>
      </c>
      <c r="D127" s="22">
        <v>50</v>
      </c>
      <c r="E127" s="22" t="s">
        <v>209</v>
      </c>
      <c r="F127" s="22" t="s">
        <v>174</v>
      </c>
    </row>
    <row r="128" spans="1:6" ht="31.5">
      <c r="A128" s="22" t="s">
        <v>646</v>
      </c>
      <c r="B128" s="22" t="s">
        <v>289</v>
      </c>
      <c r="C128" s="22" t="s">
        <v>290</v>
      </c>
      <c r="D128" s="22">
        <v>45.5</v>
      </c>
      <c r="E128" s="22" t="s">
        <v>468</v>
      </c>
      <c r="F128" s="22" t="s">
        <v>174</v>
      </c>
    </row>
    <row r="129" spans="1:6" ht="31.5">
      <c r="A129" s="22" t="s">
        <v>647</v>
      </c>
      <c r="B129" s="22" t="s">
        <v>24</v>
      </c>
      <c r="C129" s="22" t="s">
        <v>488</v>
      </c>
      <c r="D129" s="22">
        <v>45.5</v>
      </c>
      <c r="E129" s="22" t="s">
        <v>367</v>
      </c>
      <c r="F129" s="22" t="s">
        <v>174</v>
      </c>
    </row>
    <row r="130" spans="1:6" ht="15.75">
      <c r="A130" s="22" t="s">
        <v>648</v>
      </c>
      <c r="B130" s="22" t="s">
        <v>478</v>
      </c>
      <c r="C130" s="22" t="s">
        <v>73</v>
      </c>
      <c r="D130" s="22">
        <v>47.5</v>
      </c>
      <c r="E130" s="22" t="s">
        <v>308</v>
      </c>
      <c r="F130" s="22" t="s">
        <v>174</v>
      </c>
    </row>
    <row r="131" spans="1:6" ht="15.75">
      <c r="A131" s="22" t="s">
        <v>649</v>
      </c>
      <c r="B131" s="22" t="s">
        <v>293</v>
      </c>
      <c r="C131" s="22" t="s">
        <v>294</v>
      </c>
      <c r="D131" s="22">
        <v>47</v>
      </c>
      <c r="E131" s="22" t="s">
        <v>486</v>
      </c>
      <c r="F131" s="22" t="s">
        <v>174</v>
      </c>
    </row>
    <row r="132" spans="1:6" ht="31.5">
      <c r="A132" s="22" t="s">
        <v>650</v>
      </c>
      <c r="B132" s="22" t="s">
        <v>10</v>
      </c>
      <c r="C132" s="22" t="s">
        <v>489</v>
      </c>
      <c r="D132" s="22">
        <v>45.5</v>
      </c>
      <c r="E132" s="22" t="s">
        <v>463</v>
      </c>
      <c r="F132" s="22" t="s">
        <v>174</v>
      </c>
    </row>
    <row r="133" spans="1:6" ht="31.5">
      <c r="A133" s="22" t="s">
        <v>651</v>
      </c>
      <c r="B133" s="22" t="s">
        <v>283</v>
      </c>
      <c r="C133" s="22" t="s">
        <v>490</v>
      </c>
      <c r="D133" s="22">
        <v>45</v>
      </c>
      <c r="E133" s="22" t="s">
        <v>468</v>
      </c>
      <c r="F133" s="22" t="s">
        <v>174</v>
      </c>
    </row>
    <row r="134" spans="1:6" ht="31.5">
      <c r="A134" s="22" t="s">
        <v>652</v>
      </c>
      <c r="B134" s="23" t="s">
        <v>99</v>
      </c>
      <c r="C134" s="23" t="s">
        <v>491</v>
      </c>
      <c r="D134" s="22">
        <v>45</v>
      </c>
      <c r="E134" s="23" t="s">
        <v>206</v>
      </c>
      <c r="F134" s="22" t="s">
        <v>492</v>
      </c>
    </row>
    <row r="135" spans="1:6" ht="31.5">
      <c r="A135" s="22" t="s">
        <v>653</v>
      </c>
      <c r="B135" s="23" t="s">
        <v>12</v>
      </c>
      <c r="C135" s="23" t="s">
        <v>277</v>
      </c>
      <c r="D135" s="22">
        <v>48</v>
      </c>
      <c r="E135" s="23" t="s">
        <v>206</v>
      </c>
      <c r="F135" s="22" t="s">
        <v>492</v>
      </c>
    </row>
    <row r="136" spans="1:6" ht="31.5">
      <c r="A136" s="22" t="s">
        <v>654</v>
      </c>
      <c r="B136" s="23" t="s">
        <v>2</v>
      </c>
      <c r="C136" s="23" t="s">
        <v>493</v>
      </c>
      <c r="D136" s="22">
        <v>50</v>
      </c>
      <c r="E136" s="23" t="s">
        <v>206</v>
      </c>
      <c r="F136" s="22" t="s">
        <v>492</v>
      </c>
    </row>
    <row r="137" spans="1:6" ht="31.5">
      <c r="A137" s="22" t="s">
        <v>655</v>
      </c>
      <c r="B137" s="23" t="s">
        <v>129</v>
      </c>
      <c r="C137" s="23" t="s">
        <v>295</v>
      </c>
      <c r="D137" s="22">
        <v>48.5</v>
      </c>
      <c r="E137" s="23" t="s">
        <v>206</v>
      </c>
      <c r="F137" s="22" t="s">
        <v>492</v>
      </c>
    </row>
    <row r="138" spans="1:6" ht="31.5">
      <c r="A138" s="22" t="s">
        <v>656</v>
      </c>
      <c r="B138" s="23" t="s">
        <v>10</v>
      </c>
      <c r="C138" s="23" t="s">
        <v>278</v>
      </c>
      <c r="D138" s="22">
        <v>46.5</v>
      </c>
      <c r="E138" s="23" t="s">
        <v>206</v>
      </c>
      <c r="F138" s="22" t="s">
        <v>492</v>
      </c>
    </row>
    <row r="139" spans="1:6" ht="31.5">
      <c r="A139" s="22" t="s">
        <v>657</v>
      </c>
      <c r="B139" s="23" t="s">
        <v>10</v>
      </c>
      <c r="C139" s="23" t="s">
        <v>494</v>
      </c>
      <c r="D139" s="22">
        <v>45.5</v>
      </c>
      <c r="E139" s="23" t="s">
        <v>206</v>
      </c>
      <c r="F139" s="22" t="s">
        <v>492</v>
      </c>
    </row>
    <row r="140" spans="1:6" ht="31.5">
      <c r="A140" s="22" t="s">
        <v>658</v>
      </c>
      <c r="B140" s="23" t="s">
        <v>341</v>
      </c>
      <c r="C140" s="23" t="s">
        <v>495</v>
      </c>
      <c r="D140" s="22">
        <v>49</v>
      </c>
      <c r="E140" s="23" t="s">
        <v>206</v>
      </c>
      <c r="F140" s="22" t="s">
        <v>492</v>
      </c>
    </row>
    <row r="141" spans="1:6" ht="31.5">
      <c r="A141" s="22" t="s">
        <v>659</v>
      </c>
      <c r="B141" s="23" t="s">
        <v>283</v>
      </c>
      <c r="C141" s="23" t="s">
        <v>284</v>
      </c>
      <c r="D141" s="22">
        <v>50</v>
      </c>
      <c r="E141" s="23" t="s">
        <v>206</v>
      </c>
      <c r="F141" s="22" t="s">
        <v>492</v>
      </c>
    </row>
    <row r="142" spans="1:6" ht="31.5">
      <c r="A142" s="22" t="s">
        <v>660</v>
      </c>
      <c r="B142" s="23" t="s">
        <v>10</v>
      </c>
      <c r="C142" s="23" t="s">
        <v>226</v>
      </c>
      <c r="D142" s="22">
        <v>48.5</v>
      </c>
      <c r="E142" s="23" t="s">
        <v>206</v>
      </c>
      <c r="F142" s="22" t="s">
        <v>492</v>
      </c>
    </row>
    <row r="143" spans="1:6" ht="31.5">
      <c r="A143" s="22" t="s">
        <v>661</v>
      </c>
      <c r="B143" s="23" t="s">
        <v>43</v>
      </c>
      <c r="C143" s="23" t="s">
        <v>496</v>
      </c>
      <c r="D143" s="22">
        <v>48.5</v>
      </c>
      <c r="E143" s="23" t="s">
        <v>206</v>
      </c>
      <c r="F143" s="22" t="s">
        <v>492</v>
      </c>
    </row>
    <row r="144" spans="1:6" ht="31.5">
      <c r="A144" s="22" t="s">
        <v>662</v>
      </c>
      <c r="B144" s="23" t="s">
        <v>497</v>
      </c>
      <c r="C144" s="23" t="s">
        <v>498</v>
      </c>
      <c r="D144" s="22">
        <v>45.5</v>
      </c>
      <c r="E144" s="23" t="s">
        <v>206</v>
      </c>
      <c r="F144" s="22" t="s">
        <v>492</v>
      </c>
    </row>
    <row r="145" spans="1:6" ht="31.5">
      <c r="A145" s="22" t="s">
        <v>663</v>
      </c>
      <c r="B145" s="23" t="s">
        <v>24</v>
      </c>
      <c r="C145" s="23" t="s">
        <v>499</v>
      </c>
      <c r="D145" s="22">
        <v>46</v>
      </c>
      <c r="E145" s="23" t="s">
        <v>206</v>
      </c>
      <c r="F145" s="22" t="s">
        <v>492</v>
      </c>
    </row>
    <row r="146" spans="1:6" ht="31.5">
      <c r="A146" s="22" t="s">
        <v>664</v>
      </c>
      <c r="B146" s="23" t="s">
        <v>205</v>
      </c>
      <c r="C146" s="23" t="s">
        <v>500</v>
      </c>
      <c r="D146" s="22">
        <v>45</v>
      </c>
      <c r="E146" s="23" t="s">
        <v>206</v>
      </c>
      <c r="F146" s="22" t="s">
        <v>492</v>
      </c>
    </row>
    <row r="147" spans="1:6" ht="31.5">
      <c r="A147" s="22" t="s">
        <v>665</v>
      </c>
      <c r="B147" s="23" t="s">
        <v>501</v>
      </c>
      <c r="C147" s="23" t="s">
        <v>502</v>
      </c>
      <c r="D147" s="22">
        <v>45.5</v>
      </c>
      <c r="E147" s="23" t="s">
        <v>206</v>
      </c>
      <c r="F147" s="22" t="s">
        <v>492</v>
      </c>
    </row>
    <row r="148" spans="1:6" ht="31.5">
      <c r="A148" s="22" t="s">
        <v>666</v>
      </c>
      <c r="B148" s="23" t="s">
        <v>503</v>
      </c>
      <c r="C148" s="23" t="s">
        <v>504</v>
      </c>
      <c r="D148" s="22">
        <v>47</v>
      </c>
      <c r="E148" s="23" t="s">
        <v>206</v>
      </c>
      <c r="F148" s="22" t="s">
        <v>492</v>
      </c>
    </row>
    <row r="149" spans="1:6" ht="31.5">
      <c r="A149" s="22" t="s">
        <v>667</v>
      </c>
      <c r="B149" s="23" t="s">
        <v>198</v>
      </c>
      <c r="C149" s="23" t="s">
        <v>292</v>
      </c>
      <c r="D149" s="22">
        <v>47.5</v>
      </c>
      <c r="E149" s="23" t="s">
        <v>206</v>
      </c>
      <c r="F149" s="22" t="s">
        <v>492</v>
      </c>
    </row>
    <row r="150" spans="1:6" ht="31.5">
      <c r="A150" s="22" t="s">
        <v>668</v>
      </c>
      <c r="B150" s="30" t="s">
        <v>67</v>
      </c>
      <c r="C150" s="27" t="s">
        <v>505</v>
      </c>
      <c r="D150" s="26">
        <v>45</v>
      </c>
      <c r="E150" s="26" t="s">
        <v>350</v>
      </c>
      <c r="F150" s="22" t="s">
        <v>169</v>
      </c>
    </row>
    <row r="151" spans="1:6" ht="31.5">
      <c r="A151" s="22" t="s">
        <v>669</v>
      </c>
      <c r="B151" s="30" t="s">
        <v>506</v>
      </c>
      <c r="C151" s="27" t="s">
        <v>507</v>
      </c>
      <c r="D151" s="26">
        <v>46</v>
      </c>
      <c r="E151" s="26" t="s">
        <v>466</v>
      </c>
      <c r="F151" s="22" t="s">
        <v>169</v>
      </c>
    </row>
    <row r="152" spans="1:6" ht="31.5">
      <c r="A152" s="22" t="s">
        <v>670</v>
      </c>
      <c r="B152" s="30" t="s">
        <v>12</v>
      </c>
      <c r="C152" s="27" t="s">
        <v>508</v>
      </c>
      <c r="D152" s="26">
        <v>47</v>
      </c>
      <c r="E152" s="26" t="s">
        <v>291</v>
      </c>
      <c r="F152" s="22" t="s">
        <v>169</v>
      </c>
    </row>
    <row r="153" spans="1:6" ht="31.5">
      <c r="A153" s="22" t="s">
        <v>671</v>
      </c>
      <c r="B153" s="30" t="s">
        <v>10</v>
      </c>
      <c r="C153" s="27" t="s">
        <v>509</v>
      </c>
      <c r="D153" s="26">
        <v>45</v>
      </c>
      <c r="E153" s="26" t="s">
        <v>350</v>
      </c>
      <c r="F153" s="22" t="s">
        <v>169</v>
      </c>
    </row>
    <row r="154" spans="1:6" ht="31.5">
      <c r="A154" s="22" t="s">
        <v>672</v>
      </c>
      <c r="B154" s="30" t="s">
        <v>9</v>
      </c>
      <c r="C154" s="27" t="s">
        <v>510</v>
      </c>
      <c r="D154" s="26">
        <v>50</v>
      </c>
      <c r="E154" s="26" t="s">
        <v>350</v>
      </c>
      <c r="F154" s="22" t="s">
        <v>169</v>
      </c>
    </row>
    <row r="155" spans="1:6" ht="31.5">
      <c r="A155" s="22" t="s">
        <v>673</v>
      </c>
      <c r="B155" s="30" t="s">
        <v>40</v>
      </c>
      <c r="C155" s="27" t="s">
        <v>511</v>
      </c>
      <c r="D155" s="26">
        <v>49</v>
      </c>
      <c r="E155" s="26" t="s">
        <v>512</v>
      </c>
      <c r="F155" s="22" t="s">
        <v>169</v>
      </c>
    </row>
    <row r="156" spans="1:6" ht="31.5">
      <c r="A156" s="22" t="s">
        <v>674</v>
      </c>
      <c r="B156" s="30" t="s">
        <v>293</v>
      </c>
      <c r="C156" s="27" t="s">
        <v>294</v>
      </c>
      <c r="D156" s="26">
        <v>47</v>
      </c>
      <c r="E156" s="26" t="s">
        <v>207</v>
      </c>
      <c r="F156" s="22" t="s">
        <v>169</v>
      </c>
    </row>
    <row r="157" spans="1:6" ht="15.75">
      <c r="A157" s="22" t="s">
        <v>675</v>
      </c>
      <c r="B157" s="22" t="s">
        <v>30</v>
      </c>
      <c r="C157" s="22" t="s">
        <v>513</v>
      </c>
      <c r="D157" s="22">
        <v>46.5</v>
      </c>
      <c r="E157" s="22" t="s">
        <v>514</v>
      </c>
      <c r="F157" s="22" t="s">
        <v>181</v>
      </c>
    </row>
    <row r="158" spans="1:6" ht="31.5">
      <c r="A158" s="22" t="s">
        <v>676</v>
      </c>
      <c r="B158" s="22" t="s">
        <v>258</v>
      </c>
      <c r="C158" s="22" t="s">
        <v>259</v>
      </c>
      <c r="D158" s="22">
        <v>46</v>
      </c>
      <c r="E158" s="22" t="s">
        <v>260</v>
      </c>
      <c r="F158" s="22" t="s">
        <v>175</v>
      </c>
    </row>
    <row r="159" spans="1:6" ht="31.5">
      <c r="A159" s="22" t="s">
        <v>677</v>
      </c>
      <c r="B159" s="22" t="s">
        <v>10</v>
      </c>
      <c r="C159" s="22" t="s">
        <v>278</v>
      </c>
      <c r="D159" s="22">
        <v>48</v>
      </c>
      <c r="E159" s="22" t="s">
        <v>279</v>
      </c>
      <c r="F159" s="22" t="s">
        <v>175</v>
      </c>
    </row>
    <row r="160" spans="1:6" ht="15.75">
      <c r="A160" s="22" t="s">
        <v>678</v>
      </c>
      <c r="B160" s="22" t="s">
        <v>261</v>
      </c>
      <c r="C160" s="22" t="s">
        <v>262</v>
      </c>
      <c r="D160" s="22">
        <v>46</v>
      </c>
      <c r="E160" s="22" t="s">
        <v>263</v>
      </c>
      <c r="F160" s="22" t="s">
        <v>175</v>
      </c>
    </row>
    <row r="161" spans="1:6" ht="31.5">
      <c r="A161" s="22" t="s">
        <v>679</v>
      </c>
      <c r="B161" s="22" t="s">
        <v>117</v>
      </c>
      <c r="C161" s="22" t="s">
        <v>264</v>
      </c>
      <c r="D161" s="22">
        <v>45</v>
      </c>
      <c r="E161" s="22" t="s">
        <v>265</v>
      </c>
      <c r="F161" s="22" t="s">
        <v>175</v>
      </c>
    </row>
    <row r="162" spans="1:6" ht="31.5">
      <c r="A162" s="22" t="s">
        <v>680</v>
      </c>
      <c r="B162" s="22" t="s">
        <v>117</v>
      </c>
      <c r="C162" s="22" t="s">
        <v>266</v>
      </c>
      <c r="D162" s="22">
        <v>49</v>
      </c>
      <c r="E162" s="22" t="s">
        <v>267</v>
      </c>
      <c r="F162" s="22" t="s">
        <v>175</v>
      </c>
    </row>
    <row r="163" spans="1:6" ht="15.75">
      <c r="A163" s="22" t="s">
        <v>681</v>
      </c>
      <c r="B163" s="22" t="s">
        <v>268</v>
      </c>
      <c r="C163" s="22" t="s">
        <v>269</v>
      </c>
      <c r="D163" s="22">
        <v>45</v>
      </c>
      <c r="E163" s="22" t="s">
        <v>270</v>
      </c>
      <c r="F163" s="22" t="s">
        <v>175</v>
      </c>
    </row>
    <row r="164" spans="1:6" ht="31.5">
      <c r="A164" s="22" t="s">
        <v>682</v>
      </c>
      <c r="B164" s="22" t="s">
        <v>36</v>
      </c>
      <c r="C164" s="22" t="s">
        <v>271</v>
      </c>
      <c r="D164" s="22">
        <v>45</v>
      </c>
      <c r="E164" s="22" t="s">
        <v>272</v>
      </c>
      <c r="F164" s="22" t="s">
        <v>175</v>
      </c>
    </row>
    <row r="165" spans="1:6" ht="15.75">
      <c r="A165" s="22" t="s">
        <v>683</v>
      </c>
      <c r="B165" s="22" t="s">
        <v>273</v>
      </c>
      <c r="C165" s="22" t="s">
        <v>274</v>
      </c>
      <c r="D165" s="22">
        <v>45</v>
      </c>
      <c r="E165" s="22" t="s">
        <v>207</v>
      </c>
      <c r="F165" s="22" t="s">
        <v>175</v>
      </c>
    </row>
    <row r="166" spans="1:6" ht="31.5">
      <c r="A166" s="22" t="s">
        <v>684</v>
      </c>
      <c r="B166" s="22" t="s">
        <v>141</v>
      </c>
      <c r="C166" s="22" t="s">
        <v>275</v>
      </c>
      <c r="D166" s="22">
        <v>46</v>
      </c>
      <c r="E166" s="22" t="s">
        <v>276</v>
      </c>
      <c r="F166" s="22" t="s">
        <v>175</v>
      </c>
    </row>
    <row r="167" spans="1:6" ht="31.5">
      <c r="A167" s="22" t="s">
        <v>685</v>
      </c>
      <c r="B167" s="33" t="s">
        <v>78</v>
      </c>
      <c r="C167" s="33" t="s">
        <v>210</v>
      </c>
      <c r="D167" s="33" t="s">
        <v>686</v>
      </c>
      <c r="E167" s="34" t="s">
        <v>211</v>
      </c>
      <c r="F167" s="22" t="s">
        <v>176</v>
      </c>
    </row>
    <row r="168" spans="1:6" ht="31.5">
      <c r="A168" s="22" t="s">
        <v>687</v>
      </c>
      <c r="B168" s="33" t="s">
        <v>212</v>
      </c>
      <c r="C168" s="33" t="s">
        <v>213</v>
      </c>
      <c r="D168" s="33" t="s">
        <v>688</v>
      </c>
      <c r="E168" s="35" t="s">
        <v>214</v>
      </c>
      <c r="F168" s="22" t="s">
        <v>176</v>
      </c>
    </row>
    <row r="169" spans="1:6" ht="15.75">
      <c r="A169" s="22" t="s">
        <v>689</v>
      </c>
      <c r="B169" s="33" t="s">
        <v>72</v>
      </c>
      <c r="C169" s="33" t="s">
        <v>215</v>
      </c>
      <c r="D169" s="33" t="s">
        <v>686</v>
      </c>
      <c r="E169" s="34" t="s">
        <v>207</v>
      </c>
      <c r="F169" s="22" t="s">
        <v>176</v>
      </c>
    </row>
    <row r="170" spans="1:6" ht="15.75">
      <c r="A170" s="22" t="s">
        <v>690</v>
      </c>
      <c r="B170" s="36" t="s">
        <v>208</v>
      </c>
      <c r="C170" s="36" t="s">
        <v>216</v>
      </c>
      <c r="D170" s="36" t="s">
        <v>686</v>
      </c>
      <c r="E170" s="37" t="s">
        <v>217</v>
      </c>
      <c r="F170" s="22" t="s">
        <v>176</v>
      </c>
    </row>
    <row r="171" spans="1:6" ht="31.5">
      <c r="A171" s="22" t="s">
        <v>691</v>
      </c>
      <c r="B171" s="36" t="s">
        <v>218</v>
      </c>
      <c r="C171" s="36" t="s">
        <v>219</v>
      </c>
      <c r="D171" s="36" t="s">
        <v>692</v>
      </c>
      <c r="E171" s="37" t="s">
        <v>220</v>
      </c>
      <c r="F171" s="22" t="s">
        <v>176</v>
      </c>
    </row>
    <row r="172" spans="1:6" ht="31.5">
      <c r="A172" s="22" t="s">
        <v>693</v>
      </c>
      <c r="B172" s="33" t="s">
        <v>52</v>
      </c>
      <c r="C172" s="33" t="s">
        <v>221</v>
      </c>
      <c r="D172" s="33" t="s">
        <v>694</v>
      </c>
      <c r="E172" s="34" t="s">
        <v>222</v>
      </c>
      <c r="F172" s="22" t="s">
        <v>176</v>
      </c>
    </row>
    <row r="173" spans="1:6" ht="31.5">
      <c r="A173" s="22" t="s">
        <v>695</v>
      </c>
      <c r="B173" s="33" t="s">
        <v>223</v>
      </c>
      <c r="C173" s="33" t="s">
        <v>224</v>
      </c>
      <c r="D173" s="33" t="s">
        <v>686</v>
      </c>
      <c r="E173" s="34" t="s">
        <v>211</v>
      </c>
      <c r="F173" s="22" t="s">
        <v>176</v>
      </c>
    </row>
    <row r="174" spans="1:6" ht="31.5">
      <c r="A174" s="22" t="s">
        <v>696</v>
      </c>
      <c r="B174" s="33" t="s">
        <v>225</v>
      </c>
      <c r="C174" s="33" t="s">
        <v>226</v>
      </c>
      <c r="D174" s="33" t="s">
        <v>692</v>
      </c>
      <c r="E174" s="35" t="s">
        <v>227</v>
      </c>
      <c r="F174" s="22" t="s">
        <v>176</v>
      </c>
    </row>
    <row r="175" spans="1:6" ht="31.5">
      <c r="A175" s="22" t="s">
        <v>697</v>
      </c>
      <c r="B175" s="33" t="s">
        <v>228</v>
      </c>
      <c r="C175" s="33" t="s">
        <v>229</v>
      </c>
      <c r="D175" s="33" t="s">
        <v>694</v>
      </c>
      <c r="E175" s="34" t="s">
        <v>230</v>
      </c>
      <c r="F175" s="22" t="s">
        <v>176</v>
      </c>
    </row>
    <row r="176" spans="1:6" ht="15.75">
      <c r="A176" s="22" t="s">
        <v>698</v>
      </c>
      <c r="B176" s="33" t="s">
        <v>105</v>
      </c>
      <c r="C176" s="33" t="s">
        <v>232</v>
      </c>
      <c r="D176" s="33" t="s">
        <v>686</v>
      </c>
      <c r="E176" s="35" t="s">
        <v>233</v>
      </c>
      <c r="F176" s="22" t="s">
        <v>176</v>
      </c>
    </row>
    <row r="177" spans="1:6" ht="15.75">
      <c r="A177" s="22" t="s">
        <v>699</v>
      </c>
      <c r="B177" s="33" t="s">
        <v>200</v>
      </c>
      <c r="C177" s="33" t="s">
        <v>234</v>
      </c>
      <c r="D177" s="33" t="s">
        <v>686</v>
      </c>
      <c r="E177" s="35" t="s">
        <v>235</v>
      </c>
      <c r="F177" s="22" t="s">
        <v>176</v>
      </c>
    </row>
    <row r="178" spans="1:6" ht="15.75">
      <c r="A178" s="22" t="s">
        <v>700</v>
      </c>
      <c r="B178" s="33" t="s">
        <v>236</v>
      </c>
      <c r="C178" s="33" t="s">
        <v>237</v>
      </c>
      <c r="D178" s="33" t="s">
        <v>688</v>
      </c>
      <c r="E178" s="34" t="s">
        <v>238</v>
      </c>
      <c r="F178" s="22" t="s">
        <v>176</v>
      </c>
    </row>
    <row r="179" spans="1:6" ht="31.5">
      <c r="A179" s="22" t="s">
        <v>701</v>
      </c>
      <c r="B179" s="33" t="s">
        <v>280</v>
      </c>
      <c r="C179" s="33" t="s">
        <v>299</v>
      </c>
      <c r="D179" s="33" t="s">
        <v>686</v>
      </c>
      <c r="E179" s="34" t="s">
        <v>300</v>
      </c>
      <c r="F179" s="22" t="s">
        <v>176</v>
      </c>
    </row>
    <row r="180" spans="1:6" ht="31.5">
      <c r="A180" s="22" t="s">
        <v>702</v>
      </c>
      <c r="B180" s="33" t="s">
        <v>703</v>
      </c>
      <c r="C180" s="33" t="s">
        <v>286</v>
      </c>
      <c r="D180" s="33" t="s">
        <v>688</v>
      </c>
      <c r="E180" s="34" t="s">
        <v>214</v>
      </c>
      <c r="F180" s="22" t="s">
        <v>176</v>
      </c>
    </row>
    <row r="181" spans="1:6" ht="31.5">
      <c r="A181" s="22" t="s">
        <v>704</v>
      </c>
      <c r="B181" s="33" t="s">
        <v>239</v>
      </c>
      <c r="C181" s="33" t="s">
        <v>241</v>
      </c>
      <c r="D181" s="33" t="s">
        <v>686</v>
      </c>
      <c r="E181" s="34" t="s">
        <v>242</v>
      </c>
      <c r="F181" s="22" t="s">
        <v>176</v>
      </c>
    </row>
    <row r="182" spans="1:6" ht="31.5">
      <c r="A182" s="22" t="s">
        <v>705</v>
      </c>
      <c r="B182" s="33" t="s">
        <v>706</v>
      </c>
      <c r="C182" s="33" t="s">
        <v>302</v>
      </c>
      <c r="D182" s="33" t="s">
        <v>686</v>
      </c>
      <c r="E182" s="34" t="s">
        <v>303</v>
      </c>
      <c r="F182" s="22" t="s">
        <v>176</v>
      </c>
    </row>
    <row r="183" spans="1:6" ht="31.5">
      <c r="A183" s="22" t="s">
        <v>707</v>
      </c>
      <c r="B183" s="33" t="s">
        <v>49</v>
      </c>
      <c r="C183" s="33" t="s">
        <v>243</v>
      </c>
      <c r="D183" s="33" t="s">
        <v>686</v>
      </c>
      <c r="E183" s="34" t="s">
        <v>211</v>
      </c>
      <c r="F183" s="22" t="s">
        <v>176</v>
      </c>
    </row>
    <row r="184" spans="1:6" ht="15.75">
      <c r="A184" s="22" t="s">
        <v>708</v>
      </c>
      <c r="B184" s="33" t="s">
        <v>61</v>
      </c>
      <c r="C184" s="33" t="s">
        <v>244</v>
      </c>
      <c r="D184" s="33" t="s">
        <v>686</v>
      </c>
      <c r="E184" s="34" t="s">
        <v>245</v>
      </c>
      <c r="F184" s="22" t="s">
        <v>176</v>
      </c>
    </row>
    <row r="185" spans="1:6" ht="31.5">
      <c r="A185" s="22" t="s">
        <v>709</v>
      </c>
      <c r="B185" s="33" t="s">
        <v>287</v>
      </c>
      <c r="C185" s="33" t="s">
        <v>710</v>
      </c>
      <c r="D185" s="33" t="s">
        <v>686</v>
      </c>
      <c r="E185" s="35" t="s">
        <v>227</v>
      </c>
      <c r="F185" s="22" t="s">
        <v>176</v>
      </c>
    </row>
    <row r="186" spans="1:6" ht="31.5">
      <c r="A186" s="22" t="s">
        <v>711</v>
      </c>
      <c r="B186" s="33" t="s">
        <v>246</v>
      </c>
      <c r="C186" s="33" t="s">
        <v>247</v>
      </c>
      <c r="D186" s="33" t="s">
        <v>686</v>
      </c>
      <c r="E186" s="35" t="s">
        <v>248</v>
      </c>
      <c r="F186" s="22" t="s">
        <v>176</v>
      </c>
    </row>
    <row r="187" spans="1:6" ht="15.75">
      <c r="A187" s="22" t="s">
        <v>712</v>
      </c>
      <c r="B187" s="33" t="s">
        <v>249</v>
      </c>
      <c r="C187" s="33" t="s">
        <v>250</v>
      </c>
      <c r="D187" s="33" t="s">
        <v>686</v>
      </c>
      <c r="E187" s="34" t="s">
        <v>251</v>
      </c>
      <c r="F187" s="22" t="s">
        <v>176</v>
      </c>
    </row>
    <row r="188" spans="1:6" ht="31.5">
      <c r="A188" s="22" t="s">
        <v>713</v>
      </c>
      <c r="B188" s="33" t="s">
        <v>124</v>
      </c>
      <c r="C188" s="33" t="s">
        <v>252</v>
      </c>
      <c r="D188" s="33" t="s">
        <v>686</v>
      </c>
      <c r="E188" s="34" t="s">
        <v>211</v>
      </c>
      <c r="F188" s="22" t="s">
        <v>176</v>
      </c>
    </row>
    <row r="189" spans="1:6" ht="15.75">
      <c r="A189" s="22" t="s">
        <v>714</v>
      </c>
      <c r="B189" s="33" t="s">
        <v>715</v>
      </c>
      <c r="C189" s="33" t="s">
        <v>294</v>
      </c>
      <c r="D189" s="33" t="s">
        <v>692</v>
      </c>
      <c r="E189" s="34" t="s">
        <v>207</v>
      </c>
      <c r="F189" s="22" t="s">
        <v>176</v>
      </c>
    </row>
    <row r="190" spans="1:6" ht="15.75">
      <c r="A190" s="22" t="s">
        <v>716</v>
      </c>
      <c r="B190" s="33" t="s">
        <v>253</v>
      </c>
      <c r="C190" s="33" t="s">
        <v>254</v>
      </c>
      <c r="D190" s="33" t="s">
        <v>686</v>
      </c>
      <c r="E190" s="34" t="s">
        <v>207</v>
      </c>
      <c r="F190" s="22" t="s">
        <v>176</v>
      </c>
    </row>
    <row r="191" spans="1:6" ht="31.5">
      <c r="A191" s="22" t="s">
        <v>717</v>
      </c>
      <c r="B191" s="33" t="s">
        <v>255</v>
      </c>
      <c r="C191" s="33" t="s">
        <v>256</v>
      </c>
      <c r="D191" s="33" t="s">
        <v>686</v>
      </c>
      <c r="E191" s="34" t="s">
        <v>257</v>
      </c>
      <c r="F191" s="22" t="s">
        <v>176</v>
      </c>
    </row>
    <row r="192" spans="1:6" ht="31.5">
      <c r="A192" s="6" t="s">
        <v>718</v>
      </c>
      <c r="B192" s="7" t="s">
        <v>18</v>
      </c>
      <c r="C192" s="7" t="s">
        <v>19</v>
      </c>
      <c r="D192" s="6">
        <v>46</v>
      </c>
      <c r="E192" s="6" t="s">
        <v>20</v>
      </c>
      <c r="F192" s="6" t="s">
        <v>170</v>
      </c>
    </row>
    <row r="193" spans="1:6" ht="47.25">
      <c r="A193" s="6" t="s">
        <v>719</v>
      </c>
      <c r="B193" s="7" t="s">
        <v>21</v>
      </c>
      <c r="C193" s="7" t="s">
        <v>22</v>
      </c>
      <c r="D193" s="6">
        <v>46</v>
      </c>
      <c r="E193" s="6" t="s">
        <v>23</v>
      </c>
      <c r="F193" s="6" t="s">
        <v>170</v>
      </c>
    </row>
    <row r="194" spans="1:6" ht="31.5">
      <c r="A194" s="6" t="s">
        <v>720</v>
      </c>
      <c r="B194" s="7" t="s">
        <v>24</v>
      </c>
      <c r="C194" s="7" t="s">
        <v>25</v>
      </c>
      <c r="D194" s="6">
        <v>45</v>
      </c>
      <c r="E194" s="6" t="s">
        <v>26</v>
      </c>
      <c r="F194" s="6" t="s">
        <v>170</v>
      </c>
    </row>
    <row r="195" spans="1:6" ht="15.75">
      <c r="A195" s="6" t="s">
        <v>721</v>
      </c>
      <c r="B195" s="7" t="s">
        <v>27</v>
      </c>
      <c r="C195" s="7" t="s">
        <v>28</v>
      </c>
      <c r="D195" s="6">
        <v>47</v>
      </c>
      <c r="E195" s="6" t="s">
        <v>29</v>
      </c>
      <c r="F195" s="6" t="s">
        <v>170</v>
      </c>
    </row>
    <row r="196" spans="1:6" ht="31.5">
      <c r="A196" s="6" t="s">
        <v>722</v>
      </c>
      <c r="B196" s="7" t="s">
        <v>30</v>
      </c>
      <c r="C196" s="7" t="s">
        <v>31</v>
      </c>
      <c r="D196" s="6">
        <v>45</v>
      </c>
      <c r="E196" s="6" t="s">
        <v>32</v>
      </c>
      <c r="F196" s="6" t="s">
        <v>170</v>
      </c>
    </row>
    <row r="197" spans="1:6" ht="31.5">
      <c r="A197" s="6" t="s">
        <v>723</v>
      </c>
      <c r="B197" s="7" t="s">
        <v>33</v>
      </c>
      <c r="C197" s="7" t="s">
        <v>34</v>
      </c>
      <c r="D197" s="6">
        <v>45</v>
      </c>
      <c r="E197" s="6" t="s">
        <v>35</v>
      </c>
      <c r="F197" s="6" t="s">
        <v>170</v>
      </c>
    </row>
    <row r="198" spans="1:6" ht="31.5">
      <c r="A198" s="6" t="s">
        <v>724</v>
      </c>
      <c r="B198" s="7" t="s">
        <v>36</v>
      </c>
      <c r="C198" s="7" t="s">
        <v>37</v>
      </c>
      <c r="D198" s="6">
        <v>48</v>
      </c>
      <c r="E198" s="6" t="s">
        <v>38</v>
      </c>
      <c r="F198" s="6" t="s">
        <v>170</v>
      </c>
    </row>
    <row r="199" spans="1:6" ht="31.5">
      <c r="A199" s="6" t="s">
        <v>725</v>
      </c>
      <c r="B199" s="7" t="s">
        <v>39</v>
      </c>
      <c r="C199" s="7" t="s">
        <v>41</v>
      </c>
      <c r="D199" s="6">
        <v>45</v>
      </c>
      <c r="E199" s="6" t="s">
        <v>42</v>
      </c>
      <c r="F199" s="6" t="s">
        <v>170</v>
      </c>
    </row>
    <row r="200" spans="1:6" ht="15.75">
      <c r="A200" s="6" t="s">
        <v>726</v>
      </c>
      <c r="B200" s="7" t="s">
        <v>43</v>
      </c>
      <c r="C200" s="7" t="s">
        <v>44</v>
      </c>
      <c r="D200" s="6">
        <v>45</v>
      </c>
      <c r="E200" s="6" t="s">
        <v>45</v>
      </c>
      <c r="F200" s="6" t="s">
        <v>170</v>
      </c>
    </row>
    <row r="201" spans="1:6" ht="31.5">
      <c r="A201" s="6" t="s">
        <v>727</v>
      </c>
      <c r="B201" s="13" t="s">
        <v>46</v>
      </c>
      <c r="C201" s="13" t="s">
        <v>47</v>
      </c>
      <c r="D201" s="6">
        <v>45</v>
      </c>
      <c r="E201" s="10" t="s">
        <v>48</v>
      </c>
      <c r="F201" s="6" t="s">
        <v>170</v>
      </c>
    </row>
    <row r="202" spans="1:6" ht="31.5">
      <c r="A202" s="6" t="s">
        <v>728</v>
      </c>
      <c r="B202" s="6" t="s">
        <v>49</v>
      </c>
      <c r="C202" s="6" t="s">
        <v>50</v>
      </c>
      <c r="D202" s="6">
        <v>47</v>
      </c>
      <c r="E202" s="6" t="s">
        <v>51</v>
      </c>
      <c r="F202" s="6" t="s">
        <v>171</v>
      </c>
    </row>
    <row r="203" spans="1:6" ht="15.75">
      <c r="A203" s="6" t="s">
        <v>729</v>
      </c>
      <c r="B203" s="6" t="s">
        <v>52</v>
      </c>
      <c r="C203" s="6" t="s">
        <v>53</v>
      </c>
      <c r="D203" s="6">
        <v>45</v>
      </c>
      <c r="E203" s="6" t="s">
        <v>54</v>
      </c>
      <c r="F203" s="6" t="s">
        <v>171</v>
      </c>
    </row>
    <row r="204" spans="1:6" ht="15.75">
      <c r="A204" s="6" t="s">
        <v>730</v>
      </c>
      <c r="B204" s="6" t="s">
        <v>55</v>
      </c>
      <c r="C204" s="6" t="s">
        <v>57</v>
      </c>
      <c r="D204" s="6">
        <v>46</v>
      </c>
      <c r="E204" s="6" t="s">
        <v>58</v>
      </c>
      <c r="F204" s="6" t="s">
        <v>171</v>
      </c>
    </row>
    <row r="205" spans="1:6" ht="15.75">
      <c r="A205" s="6" t="s">
        <v>731</v>
      </c>
      <c r="B205" s="6" t="s">
        <v>24</v>
      </c>
      <c r="C205" s="6" t="s">
        <v>59</v>
      </c>
      <c r="D205" s="6">
        <v>45</v>
      </c>
      <c r="E205" s="6" t="s">
        <v>60</v>
      </c>
      <c r="F205" s="6" t="s">
        <v>171</v>
      </c>
    </row>
    <row r="206" spans="1:6" ht="15.75">
      <c r="A206" s="6" t="s">
        <v>732</v>
      </c>
      <c r="B206" s="6" t="s">
        <v>21</v>
      </c>
      <c r="C206" s="6" t="s">
        <v>62</v>
      </c>
      <c r="D206" s="6">
        <v>49</v>
      </c>
      <c r="E206" s="6" t="s">
        <v>63</v>
      </c>
      <c r="F206" s="6" t="s">
        <v>171</v>
      </c>
    </row>
    <row r="207" spans="1:6" ht="47.25">
      <c r="A207" s="6" t="s">
        <v>733</v>
      </c>
      <c r="B207" s="6" t="s">
        <v>46</v>
      </c>
      <c r="C207" s="6" t="s">
        <v>64</v>
      </c>
      <c r="D207" s="6">
        <v>47</v>
      </c>
      <c r="E207" s="6" t="s">
        <v>65</v>
      </c>
      <c r="F207" s="6" t="s">
        <v>171</v>
      </c>
    </row>
    <row r="208" spans="1:6" ht="15.75">
      <c r="A208" s="6" t="s">
        <v>734</v>
      </c>
      <c r="B208" s="6" t="s">
        <v>36</v>
      </c>
      <c r="C208" s="6" t="s">
        <v>37</v>
      </c>
      <c r="D208" s="6">
        <v>49</v>
      </c>
      <c r="E208" s="6" t="s">
        <v>66</v>
      </c>
      <c r="F208" s="6" t="s">
        <v>171</v>
      </c>
    </row>
    <row r="209" spans="1:6" ht="15.75">
      <c r="A209" s="6" t="s">
        <v>735</v>
      </c>
      <c r="B209" s="6" t="s">
        <v>67</v>
      </c>
      <c r="C209" s="6" t="s">
        <v>68</v>
      </c>
      <c r="D209" s="6">
        <v>46</v>
      </c>
      <c r="E209" s="6" t="s">
        <v>69</v>
      </c>
      <c r="F209" s="6" t="s">
        <v>171</v>
      </c>
    </row>
    <row r="210" spans="1:6" ht="15.75">
      <c r="A210" s="6" t="s">
        <v>736</v>
      </c>
      <c r="B210" s="6" t="s">
        <v>70</v>
      </c>
      <c r="C210" s="6" t="s">
        <v>71</v>
      </c>
      <c r="D210" s="6">
        <v>45</v>
      </c>
      <c r="E210" s="6" t="s">
        <v>66</v>
      </c>
      <c r="F210" s="6" t="s">
        <v>171</v>
      </c>
    </row>
    <row r="211" spans="1:6" ht="15.75">
      <c r="A211" s="6" t="s">
        <v>737</v>
      </c>
      <c r="B211" s="6" t="s">
        <v>72</v>
      </c>
      <c r="C211" s="6" t="s">
        <v>73</v>
      </c>
      <c r="D211" s="6">
        <v>46</v>
      </c>
      <c r="E211" s="6" t="s">
        <v>74</v>
      </c>
      <c r="F211" s="6" t="s">
        <v>171</v>
      </c>
    </row>
    <row r="212" spans="1:6" ht="31.5">
      <c r="A212" s="6" t="s">
        <v>738</v>
      </c>
      <c r="B212" s="14" t="s">
        <v>129</v>
      </c>
      <c r="C212" s="14" t="s">
        <v>196</v>
      </c>
      <c r="D212" s="9">
        <v>45</v>
      </c>
      <c r="E212" s="9" t="s">
        <v>197</v>
      </c>
      <c r="F212" s="6" t="s">
        <v>204</v>
      </c>
    </row>
    <row r="213" spans="1:6" ht="31.5">
      <c r="A213" s="6" t="s">
        <v>739</v>
      </c>
      <c r="B213" s="6" t="s">
        <v>198</v>
      </c>
      <c r="C213" s="6" t="s">
        <v>199</v>
      </c>
      <c r="D213" s="6">
        <v>45</v>
      </c>
      <c r="E213" s="6" t="s">
        <v>740</v>
      </c>
      <c r="F213" s="6" t="s">
        <v>204</v>
      </c>
    </row>
    <row r="214" spans="1:6" ht="31.5">
      <c r="A214" s="6" t="s">
        <v>741</v>
      </c>
      <c r="B214" s="14" t="s">
        <v>455</v>
      </c>
      <c r="C214" s="14" t="s">
        <v>142</v>
      </c>
      <c r="D214" s="9">
        <v>47</v>
      </c>
      <c r="E214" s="9" t="s">
        <v>742</v>
      </c>
      <c r="F214" s="6" t="s">
        <v>204</v>
      </c>
    </row>
    <row r="215" spans="1:6" ht="31.5">
      <c r="A215" s="6" t="s">
        <v>743</v>
      </c>
      <c r="B215" s="14" t="s">
        <v>200</v>
      </c>
      <c r="C215" s="14" t="s">
        <v>201</v>
      </c>
      <c r="D215" s="9">
        <v>45</v>
      </c>
      <c r="E215" s="9" t="s">
        <v>38</v>
      </c>
      <c r="F215" s="6" t="s">
        <v>204</v>
      </c>
    </row>
    <row r="216" spans="1:6" ht="31.5">
      <c r="A216" s="6" t="s">
        <v>744</v>
      </c>
      <c r="B216" s="14" t="s">
        <v>81</v>
      </c>
      <c r="C216" s="14" t="s">
        <v>202</v>
      </c>
      <c r="D216" s="9">
        <v>50</v>
      </c>
      <c r="E216" s="9" t="s">
        <v>203</v>
      </c>
      <c r="F216" s="6" t="s">
        <v>204</v>
      </c>
    </row>
    <row r="217" spans="1:6" ht="31.5">
      <c r="A217" s="6" t="s">
        <v>745</v>
      </c>
      <c r="B217" s="12" t="s">
        <v>75</v>
      </c>
      <c r="C217" s="12" t="s">
        <v>76</v>
      </c>
      <c r="D217" s="6">
        <v>45</v>
      </c>
      <c r="E217" s="12" t="s">
        <v>77</v>
      </c>
      <c r="F217" s="6" t="s">
        <v>172</v>
      </c>
    </row>
    <row r="218" spans="1:6" ht="31.5">
      <c r="A218" s="6" t="s">
        <v>746</v>
      </c>
      <c r="B218" s="12" t="s">
        <v>78</v>
      </c>
      <c r="C218" s="12" t="s">
        <v>79</v>
      </c>
      <c r="D218" s="6">
        <v>45</v>
      </c>
      <c r="E218" s="12" t="s">
        <v>80</v>
      </c>
      <c r="F218" s="6" t="s">
        <v>172</v>
      </c>
    </row>
    <row r="219" spans="1:6" ht="31.5">
      <c r="A219" s="6" t="s">
        <v>747</v>
      </c>
      <c r="B219" s="12" t="s">
        <v>81</v>
      </c>
      <c r="C219" s="12" t="s">
        <v>82</v>
      </c>
      <c r="D219" s="6">
        <v>45</v>
      </c>
      <c r="E219" s="12" t="s">
        <v>83</v>
      </c>
      <c r="F219" s="6" t="s">
        <v>172</v>
      </c>
    </row>
    <row r="220" spans="1:6" ht="31.5">
      <c r="A220" s="6" t="s">
        <v>748</v>
      </c>
      <c r="B220" s="12" t="s">
        <v>52</v>
      </c>
      <c r="C220" s="12" t="s">
        <v>84</v>
      </c>
      <c r="D220" s="6">
        <v>45</v>
      </c>
      <c r="E220" s="12" t="s">
        <v>85</v>
      </c>
      <c r="F220" s="6" t="s">
        <v>172</v>
      </c>
    </row>
    <row r="221" spans="1:6" ht="47.25">
      <c r="A221" s="6" t="s">
        <v>749</v>
      </c>
      <c r="B221" s="12" t="s">
        <v>21</v>
      </c>
      <c r="C221" s="12" t="s">
        <v>22</v>
      </c>
      <c r="D221" s="6">
        <v>45</v>
      </c>
      <c r="E221" s="12" t="s">
        <v>23</v>
      </c>
      <c r="F221" s="6" t="s">
        <v>172</v>
      </c>
    </row>
    <row r="222" spans="1:6" ht="31.5">
      <c r="A222" s="6" t="s">
        <v>750</v>
      </c>
      <c r="B222" s="6" t="s">
        <v>86</v>
      </c>
      <c r="C222" s="6" t="s">
        <v>87</v>
      </c>
      <c r="D222" s="6">
        <v>45</v>
      </c>
      <c r="E222" s="6" t="s">
        <v>88</v>
      </c>
      <c r="F222" s="6" t="s">
        <v>173</v>
      </c>
    </row>
    <row r="223" spans="1:6" ht="15.75">
      <c r="A223" s="6" t="s">
        <v>751</v>
      </c>
      <c r="B223" s="6" t="s">
        <v>21</v>
      </c>
      <c r="C223" s="6" t="s">
        <v>62</v>
      </c>
      <c r="D223" s="6">
        <v>45.5</v>
      </c>
      <c r="E223" s="6" t="s">
        <v>63</v>
      </c>
      <c r="F223" s="6" t="s">
        <v>174</v>
      </c>
    </row>
    <row r="224" spans="1:6" ht="31.5">
      <c r="A224" s="6" t="s">
        <v>752</v>
      </c>
      <c r="B224" s="6" t="s">
        <v>89</v>
      </c>
      <c r="C224" s="6" t="s">
        <v>90</v>
      </c>
      <c r="D224" s="6">
        <v>45</v>
      </c>
      <c r="E224" s="6" t="s">
        <v>91</v>
      </c>
      <c r="F224" s="6" t="s">
        <v>174</v>
      </c>
    </row>
    <row r="225" spans="1:6" ht="47.25">
      <c r="A225" s="6" t="s">
        <v>753</v>
      </c>
      <c r="B225" s="6" t="s">
        <v>12</v>
      </c>
      <c r="C225" s="6" t="s">
        <v>92</v>
      </c>
      <c r="D225" s="6">
        <v>48</v>
      </c>
      <c r="E225" s="6" t="s">
        <v>93</v>
      </c>
      <c r="F225" s="6" t="s">
        <v>174</v>
      </c>
    </row>
    <row r="226" spans="1:6" ht="31.5">
      <c r="A226" s="6" t="s">
        <v>754</v>
      </c>
      <c r="B226" s="6" t="s">
        <v>27</v>
      </c>
      <c r="C226" s="6" t="s">
        <v>94</v>
      </c>
      <c r="D226" s="6">
        <v>47.5</v>
      </c>
      <c r="E226" s="6" t="s">
        <v>95</v>
      </c>
      <c r="F226" s="6" t="s">
        <v>174</v>
      </c>
    </row>
    <row r="227" spans="1:6" ht="15.75">
      <c r="A227" s="6" t="s">
        <v>755</v>
      </c>
      <c r="B227" s="38" t="s">
        <v>102</v>
      </c>
      <c r="C227" s="38" t="s">
        <v>182</v>
      </c>
      <c r="D227" s="6">
        <v>45</v>
      </c>
      <c r="E227" s="14" t="s">
        <v>183</v>
      </c>
      <c r="F227" s="6" t="s">
        <v>492</v>
      </c>
    </row>
    <row r="228" spans="1:6" ht="15.75">
      <c r="A228" s="6" t="s">
        <v>756</v>
      </c>
      <c r="B228" s="38" t="s">
        <v>184</v>
      </c>
      <c r="C228" s="38" t="s">
        <v>185</v>
      </c>
      <c r="D228" s="6">
        <v>45</v>
      </c>
      <c r="E228" s="14" t="s">
        <v>186</v>
      </c>
      <c r="F228" s="6" t="s">
        <v>492</v>
      </c>
    </row>
    <row r="229" spans="1:6" ht="15.75">
      <c r="A229" s="6" t="s">
        <v>757</v>
      </c>
      <c r="B229" s="38" t="s">
        <v>187</v>
      </c>
      <c r="C229" s="38" t="s">
        <v>188</v>
      </c>
      <c r="D229" s="6">
        <v>45</v>
      </c>
      <c r="E229" s="14" t="s">
        <v>189</v>
      </c>
      <c r="F229" s="6" t="s">
        <v>492</v>
      </c>
    </row>
    <row r="230" spans="1:6" ht="15.75">
      <c r="A230" s="6" t="s">
        <v>758</v>
      </c>
      <c r="B230" s="38" t="s">
        <v>190</v>
      </c>
      <c r="C230" s="38" t="s">
        <v>188</v>
      </c>
      <c r="D230" s="6">
        <v>47.5</v>
      </c>
      <c r="E230" s="14" t="s">
        <v>189</v>
      </c>
      <c r="F230" s="6" t="s">
        <v>492</v>
      </c>
    </row>
    <row r="231" spans="1:6" ht="31.5">
      <c r="A231" s="6" t="s">
        <v>759</v>
      </c>
      <c r="B231" s="38" t="s">
        <v>191</v>
      </c>
      <c r="C231" s="38" t="s">
        <v>192</v>
      </c>
      <c r="D231" s="6">
        <v>49</v>
      </c>
      <c r="E231" s="14" t="s">
        <v>193</v>
      </c>
      <c r="F231" s="6" t="s">
        <v>492</v>
      </c>
    </row>
    <row r="232" spans="1:6" ht="15.75">
      <c r="A232" s="6" t="s">
        <v>760</v>
      </c>
      <c r="B232" s="38" t="s">
        <v>40</v>
      </c>
      <c r="C232" s="38" t="s">
        <v>194</v>
      </c>
      <c r="D232" s="6">
        <v>48</v>
      </c>
      <c r="E232" s="14" t="s">
        <v>195</v>
      </c>
      <c r="F232" s="6" t="s">
        <v>492</v>
      </c>
    </row>
    <row r="233" spans="1:6" ht="31.5">
      <c r="A233" s="9" t="s">
        <v>761</v>
      </c>
      <c r="B233" s="16" t="s">
        <v>2</v>
      </c>
      <c r="C233" s="16" t="s">
        <v>4</v>
      </c>
      <c r="D233" s="12">
        <v>47.5</v>
      </c>
      <c r="E233" s="12" t="s">
        <v>15</v>
      </c>
      <c r="F233" s="6" t="s">
        <v>169</v>
      </c>
    </row>
    <row r="234" spans="1:6" ht="31.5">
      <c r="A234" s="9" t="s">
        <v>762</v>
      </c>
      <c r="B234" s="16" t="s">
        <v>5</v>
      </c>
      <c r="C234" s="16" t="s">
        <v>6</v>
      </c>
      <c r="D234" s="12">
        <v>45</v>
      </c>
      <c r="E234" s="12" t="s">
        <v>17</v>
      </c>
      <c r="F234" s="6" t="s">
        <v>169</v>
      </c>
    </row>
    <row r="235" spans="1:6" ht="31.5">
      <c r="A235" s="9" t="s">
        <v>763</v>
      </c>
      <c r="B235" s="16" t="s">
        <v>7</v>
      </c>
      <c r="C235" s="16" t="s">
        <v>8</v>
      </c>
      <c r="D235" s="12">
        <v>48.5</v>
      </c>
      <c r="E235" s="12" t="s">
        <v>17</v>
      </c>
      <c r="F235" s="6" t="s">
        <v>169</v>
      </c>
    </row>
    <row r="236" spans="1:6" ht="31.5">
      <c r="A236" s="9" t="s">
        <v>764</v>
      </c>
      <c r="B236" s="16" t="s">
        <v>9</v>
      </c>
      <c r="C236" s="16" t="s">
        <v>11</v>
      </c>
      <c r="D236" s="12">
        <v>46.5</v>
      </c>
      <c r="E236" s="12" t="s">
        <v>16</v>
      </c>
      <c r="F236" s="6" t="s">
        <v>169</v>
      </c>
    </row>
    <row r="237" spans="1:6" ht="31.5">
      <c r="A237" s="9" t="s">
        <v>765</v>
      </c>
      <c r="B237" s="16" t="s">
        <v>12</v>
      </c>
      <c r="C237" s="16" t="s">
        <v>14</v>
      </c>
      <c r="D237" s="12">
        <v>50</v>
      </c>
      <c r="E237" s="12" t="s">
        <v>16</v>
      </c>
      <c r="F237" s="6" t="s">
        <v>169</v>
      </c>
    </row>
    <row r="238" spans="1:6" ht="31.5">
      <c r="A238" s="6" t="s">
        <v>766</v>
      </c>
      <c r="B238" s="6" t="s">
        <v>40</v>
      </c>
      <c r="C238" s="6" t="s">
        <v>177</v>
      </c>
      <c r="D238" s="6">
        <v>48.5</v>
      </c>
      <c r="E238" s="12" t="s">
        <v>178</v>
      </c>
      <c r="F238" s="6" t="s">
        <v>181</v>
      </c>
    </row>
    <row r="239" spans="1:6" ht="47.25">
      <c r="A239" s="6" t="s">
        <v>767</v>
      </c>
      <c r="B239" s="11" t="s">
        <v>150</v>
      </c>
      <c r="C239" s="11" t="s">
        <v>179</v>
      </c>
      <c r="D239" s="39">
        <v>48</v>
      </c>
      <c r="E239" s="39" t="s">
        <v>180</v>
      </c>
      <c r="F239" s="6" t="s">
        <v>181</v>
      </c>
    </row>
    <row r="240" spans="1:6" ht="31.5">
      <c r="A240" s="6" t="s">
        <v>768</v>
      </c>
      <c r="B240" s="6" t="s">
        <v>96</v>
      </c>
      <c r="C240" s="6" t="s">
        <v>97</v>
      </c>
      <c r="D240" s="6">
        <v>48</v>
      </c>
      <c r="E240" s="6" t="s">
        <v>98</v>
      </c>
      <c r="F240" s="6" t="s">
        <v>175</v>
      </c>
    </row>
    <row r="241" spans="1:6" ht="31.5">
      <c r="A241" s="6" t="s">
        <v>769</v>
      </c>
      <c r="B241" s="6" t="s">
        <v>99</v>
      </c>
      <c r="C241" s="6" t="s">
        <v>100</v>
      </c>
      <c r="D241" s="6">
        <v>45</v>
      </c>
      <c r="E241" s="6" t="s">
        <v>101</v>
      </c>
      <c r="F241" s="6" t="s">
        <v>175</v>
      </c>
    </row>
    <row r="242" spans="1:6" ht="31.5">
      <c r="A242" s="6" t="s">
        <v>770</v>
      </c>
      <c r="B242" s="6" t="s">
        <v>102</v>
      </c>
      <c r="C242" s="6" t="s">
        <v>103</v>
      </c>
      <c r="D242" s="6">
        <v>45</v>
      </c>
      <c r="E242" s="6" t="s">
        <v>104</v>
      </c>
      <c r="F242" s="6" t="s">
        <v>175</v>
      </c>
    </row>
    <row r="243" spans="1:6" ht="31.5">
      <c r="A243" s="6" t="s">
        <v>771</v>
      </c>
      <c r="B243" s="6" t="s">
        <v>105</v>
      </c>
      <c r="C243" s="6" t="s">
        <v>106</v>
      </c>
      <c r="D243" s="6">
        <v>45</v>
      </c>
      <c r="E243" s="6" t="s">
        <v>107</v>
      </c>
      <c r="F243" s="6" t="s">
        <v>175</v>
      </c>
    </row>
    <row r="244" spans="1:6" ht="31.5">
      <c r="A244" s="6" t="s">
        <v>772</v>
      </c>
      <c r="B244" s="6" t="s">
        <v>36</v>
      </c>
      <c r="C244" s="6" t="s">
        <v>108</v>
      </c>
      <c r="D244" s="6">
        <v>45</v>
      </c>
      <c r="E244" s="6" t="s">
        <v>109</v>
      </c>
      <c r="F244" s="6" t="s">
        <v>175</v>
      </c>
    </row>
    <row r="245" spans="1:6" ht="31.5">
      <c r="A245" s="6" t="s">
        <v>773</v>
      </c>
      <c r="B245" s="6" t="s">
        <v>33</v>
      </c>
      <c r="C245" s="6" t="s">
        <v>110</v>
      </c>
      <c r="D245" s="6">
        <v>46</v>
      </c>
      <c r="E245" s="6" t="s">
        <v>111</v>
      </c>
      <c r="F245" s="6" t="s">
        <v>175</v>
      </c>
    </row>
    <row r="246" spans="1:6" ht="31.5">
      <c r="A246" s="6" t="s">
        <v>774</v>
      </c>
      <c r="B246" s="6" t="s">
        <v>49</v>
      </c>
      <c r="C246" s="6" t="s">
        <v>112</v>
      </c>
      <c r="D246" s="6">
        <v>47</v>
      </c>
      <c r="E246" s="6" t="s">
        <v>113</v>
      </c>
      <c r="F246" s="6" t="s">
        <v>175</v>
      </c>
    </row>
    <row r="247" spans="1:6" ht="31.5">
      <c r="A247" s="6" t="s">
        <v>775</v>
      </c>
      <c r="B247" s="6" t="s">
        <v>114</v>
      </c>
      <c r="C247" s="6" t="s">
        <v>115</v>
      </c>
      <c r="D247" s="6">
        <v>46</v>
      </c>
      <c r="E247" s="6" t="s">
        <v>116</v>
      </c>
      <c r="F247" s="6" t="s">
        <v>175</v>
      </c>
    </row>
    <row r="248" spans="1:6" ht="31.5">
      <c r="A248" s="6" t="s">
        <v>776</v>
      </c>
      <c r="B248" s="6" t="s">
        <v>117</v>
      </c>
      <c r="C248" s="6" t="s">
        <v>118</v>
      </c>
      <c r="D248" s="6">
        <v>45</v>
      </c>
      <c r="E248" s="9" t="s">
        <v>119</v>
      </c>
      <c r="F248" s="6" t="s">
        <v>175</v>
      </c>
    </row>
    <row r="249" spans="1:6" ht="31.5">
      <c r="A249" s="6" t="s">
        <v>777</v>
      </c>
      <c r="B249" s="6" t="s">
        <v>72</v>
      </c>
      <c r="C249" s="6" t="s">
        <v>120</v>
      </c>
      <c r="D249" s="6">
        <v>45</v>
      </c>
      <c r="E249" s="6" t="s">
        <v>98</v>
      </c>
      <c r="F249" s="6" t="s">
        <v>175</v>
      </c>
    </row>
    <row r="250" spans="1:6" ht="31.5">
      <c r="A250" s="6" t="s">
        <v>778</v>
      </c>
      <c r="B250" s="6" t="s">
        <v>121</v>
      </c>
      <c r="C250" s="6" t="s">
        <v>122</v>
      </c>
      <c r="D250" s="6">
        <v>45</v>
      </c>
      <c r="E250" s="6" t="s">
        <v>123</v>
      </c>
      <c r="F250" s="6" t="s">
        <v>175</v>
      </c>
    </row>
    <row r="251" spans="1:6" ht="31.5">
      <c r="A251" s="6" t="s">
        <v>779</v>
      </c>
      <c r="B251" s="17" t="s">
        <v>124</v>
      </c>
      <c r="C251" s="17" t="s">
        <v>126</v>
      </c>
      <c r="D251" s="17" t="s">
        <v>694</v>
      </c>
      <c r="E251" s="19" t="s">
        <v>127</v>
      </c>
      <c r="F251" s="6" t="s">
        <v>176</v>
      </c>
    </row>
    <row r="252" spans="1:6" ht="15.75">
      <c r="A252" s="6" t="s">
        <v>780</v>
      </c>
      <c r="B252" s="17" t="s">
        <v>128</v>
      </c>
      <c r="C252" s="17" t="s">
        <v>130</v>
      </c>
      <c r="D252" s="17" t="s">
        <v>686</v>
      </c>
      <c r="E252" s="19" t="s">
        <v>131</v>
      </c>
      <c r="F252" s="6" t="s">
        <v>176</v>
      </c>
    </row>
    <row r="253" spans="1:6" ht="31.5">
      <c r="A253" s="6" t="s">
        <v>781</v>
      </c>
      <c r="B253" s="17" t="s">
        <v>132</v>
      </c>
      <c r="C253" s="17" t="s">
        <v>133</v>
      </c>
      <c r="D253" s="17" t="s">
        <v>686</v>
      </c>
      <c r="E253" s="18" t="s">
        <v>134</v>
      </c>
      <c r="F253" s="6" t="s">
        <v>176</v>
      </c>
    </row>
    <row r="254" spans="1:6" ht="31.5">
      <c r="A254" s="6" t="s">
        <v>782</v>
      </c>
      <c r="B254" s="17" t="s">
        <v>21</v>
      </c>
      <c r="C254" s="17" t="s">
        <v>135</v>
      </c>
      <c r="D254" s="17" t="s">
        <v>783</v>
      </c>
      <c r="E254" s="18" t="s">
        <v>136</v>
      </c>
      <c r="F254" s="6" t="s">
        <v>176</v>
      </c>
    </row>
    <row r="255" spans="1:6" ht="31.5">
      <c r="A255" s="6" t="s">
        <v>784</v>
      </c>
      <c r="B255" s="17" t="s">
        <v>137</v>
      </c>
      <c r="C255" s="17" t="s">
        <v>138</v>
      </c>
      <c r="D255" s="17" t="s">
        <v>686</v>
      </c>
      <c r="E255" s="19" t="s">
        <v>139</v>
      </c>
      <c r="F255" s="6" t="s">
        <v>176</v>
      </c>
    </row>
    <row r="256" spans="1:6" ht="31.5">
      <c r="A256" s="6" t="s">
        <v>785</v>
      </c>
      <c r="B256" s="17" t="s">
        <v>140</v>
      </c>
      <c r="C256" s="17" t="s">
        <v>142</v>
      </c>
      <c r="D256" s="40">
        <v>45</v>
      </c>
      <c r="E256" s="18" t="s">
        <v>143</v>
      </c>
      <c r="F256" s="6" t="s">
        <v>176</v>
      </c>
    </row>
    <row r="257" spans="1:6" ht="31.5">
      <c r="A257" s="6" t="s">
        <v>786</v>
      </c>
      <c r="B257" s="17" t="s">
        <v>125</v>
      </c>
      <c r="C257" s="17" t="s">
        <v>144</v>
      </c>
      <c r="D257" s="41" t="s">
        <v>686</v>
      </c>
      <c r="E257" s="19" t="s">
        <v>145</v>
      </c>
      <c r="F257" s="6" t="s">
        <v>176</v>
      </c>
    </row>
    <row r="258" spans="1:6" ht="31.5">
      <c r="A258" s="6" t="s">
        <v>787</v>
      </c>
      <c r="B258" s="17" t="s">
        <v>788</v>
      </c>
      <c r="C258" s="17" t="s">
        <v>76</v>
      </c>
      <c r="D258" s="41" t="s">
        <v>686</v>
      </c>
      <c r="E258" s="19" t="s">
        <v>77</v>
      </c>
      <c r="F258" s="6" t="s">
        <v>176</v>
      </c>
    </row>
    <row r="259" spans="1:6" ht="15.75">
      <c r="A259" s="6" t="s">
        <v>789</v>
      </c>
      <c r="B259" s="17" t="s">
        <v>146</v>
      </c>
      <c r="C259" s="17" t="s">
        <v>37</v>
      </c>
      <c r="D259" s="41" t="s">
        <v>790</v>
      </c>
      <c r="E259" s="18" t="s">
        <v>791</v>
      </c>
      <c r="F259" s="6" t="s">
        <v>176</v>
      </c>
    </row>
    <row r="260" spans="1:6" ht="31.5">
      <c r="A260" s="6" t="s">
        <v>792</v>
      </c>
      <c r="B260" s="17" t="s">
        <v>147</v>
      </c>
      <c r="C260" s="17" t="s">
        <v>148</v>
      </c>
      <c r="D260" s="41" t="s">
        <v>688</v>
      </c>
      <c r="E260" s="18" t="s">
        <v>149</v>
      </c>
      <c r="F260" s="6" t="s">
        <v>176</v>
      </c>
    </row>
    <row r="261" spans="1:6" ht="31.5">
      <c r="A261" s="6" t="s">
        <v>793</v>
      </c>
      <c r="B261" s="42" t="s">
        <v>150</v>
      </c>
      <c r="C261" s="42" t="s">
        <v>151</v>
      </c>
      <c r="D261" s="40">
        <v>45</v>
      </c>
      <c r="E261" s="43" t="s">
        <v>149</v>
      </c>
      <c r="F261" s="6" t="s">
        <v>176</v>
      </c>
    </row>
    <row r="262" spans="1:6" ht="31.5">
      <c r="A262" s="6" t="s">
        <v>794</v>
      </c>
      <c r="B262" s="44" t="s">
        <v>89</v>
      </c>
      <c r="C262" s="44" t="s">
        <v>152</v>
      </c>
      <c r="D262" s="46" t="s">
        <v>686</v>
      </c>
      <c r="E262" s="45" t="s">
        <v>153</v>
      </c>
      <c r="F262" s="6" t="s">
        <v>176</v>
      </c>
    </row>
    <row r="263" spans="1:6" ht="31.5">
      <c r="A263" s="6" t="s">
        <v>795</v>
      </c>
      <c r="B263" s="17" t="s">
        <v>2</v>
      </c>
      <c r="C263" s="17" t="s">
        <v>154</v>
      </c>
      <c r="D263" s="41" t="s">
        <v>686</v>
      </c>
      <c r="E263" s="19" t="s">
        <v>155</v>
      </c>
      <c r="F263" s="6" t="s">
        <v>176</v>
      </c>
    </row>
    <row r="264" spans="1:6" ht="31.5">
      <c r="A264" s="6" t="s">
        <v>796</v>
      </c>
      <c r="B264" s="17" t="s">
        <v>156</v>
      </c>
      <c r="C264" s="17" t="s">
        <v>157</v>
      </c>
      <c r="D264" s="41" t="s">
        <v>686</v>
      </c>
      <c r="E264" s="19" t="s">
        <v>158</v>
      </c>
      <c r="F264" s="6" t="s">
        <v>176</v>
      </c>
    </row>
    <row r="265" spans="1:6" ht="31.5">
      <c r="A265" s="6" t="s">
        <v>797</v>
      </c>
      <c r="B265" s="17" t="s">
        <v>159</v>
      </c>
      <c r="C265" s="17" t="s">
        <v>160</v>
      </c>
      <c r="D265" s="41" t="s">
        <v>686</v>
      </c>
      <c r="E265" s="19" t="s">
        <v>161</v>
      </c>
      <c r="F265" s="6" t="s">
        <v>176</v>
      </c>
    </row>
    <row r="266" spans="1:6" ht="15.75">
      <c r="A266" s="6" t="s">
        <v>798</v>
      </c>
      <c r="B266" s="15" t="s">
        <v>146</v>
      </c>
      <c r="C266" s="15" t="s">
        <v>162</v>
      </c>
      <c r="D266" s="47">
        <v>47</v>
      </c>
      <c r="E266" s="6" t="s">
        <v>799</v>
      </c>
      <c r="F266" s="6" t="s">
        <v>176</v>
      </c>
    </row>
    <row r="267" spans="1:6" ht="31.5">
      <c r="A267" s="6" t="s">
        <v>800</v>
      </c>
      <c r="B267" s="20" t="s">
        <v>96</v>
      </c>
      <c r="C267" s="20" t="s">
        <v>163</v>
      </c>
      <c r="D267" s="48" t="s">
        <v>686</v>
      </c>
      <c r="E267" s="21" t="s">
        <v>91</v>
      </c>
      <c r="F267" s="6" t="s">
        <v>176</v>
      </c>
    </row>
    <row r="268" spans="1:6" ht="47.25">
      <c r="A268" s="6" t="s">
        <v>801</v>
      </c>
      <c r="B268" s="17" t="s">
        <v>96</v>
      </c>
      <c r="C268" s="17" t="s">
        <v>164</v>
      </c>
      <c r="D268" s="41" t="s">
        <v>686</v>
      </c>
      <c r="E268" s="19" t="s">
        <v>165</v>
      </c>
      <c r="F268" s="6" t="s">
        <v>176</v>
      </c>
    </row>
    <row r="269" spans="1:6" ht="31.5">
      <c r="A269" s="6" t="s">
        <v>802</v>
      </c>
      <c r="B269" s="17" t="s">
        <v>166</v>
      </c>
      <c r="C269" s="17" t="s">
        <v>167</v>
      </c>
      <c r="D269" s="17" t="s">
        <v>686</v>
      </c>
      <c r="E269" s="18" t="s">
        <v>168</v>
      </c>
      <c r="F269" s="6" t="s">
        <v>176</v>
      </c>
    </row>
  </sheetData>
  <sheetProtection/>
  <autoFilter ref="A1:F269"/>
  <conditionalFormatting sqref="D251:D255 D257:D260 D262:D269">
    <cfRule type="cellIs" priority="1" dxfId="0" operator="lessThan">
      <formula>26</formula>
    </cfRule>
    <cfRule type="cellIs" priority="2" dxfId="0" operator="lessThan">
      <formula>26</formula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Ania</dc:creator>
  <cp:keywords/>
  <dc:description/>
  <cp:lastModifiedBy>user</cp:lastModifiedBy>
  <cp:lastPrinted>2019-04-19T07:09:36Z</cp:lastPrinted>
  <dcterms:created xsi:type="dcterms:W3CDTF">2010-09-20T19:05:06Z</dcterms:created>
  <dcterms:modified xsi:type="dcterms:W3CDTF">2019-05-20T09:11:48Z</dcterms:modified>
  <cp:category/>
  <cp:version/>
  <cp:contentType/>
  <cp:contentStatus/>
</cp:coreProperties>
</file>