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zarzynska\Desktop\NPRC 2020_sprawozdanie\"/>
    </mc:Choice>
  </mc:AlternateContent>
  <bookViews>
    <workbookView xWindow="0" yWindow="0" windowWidth="28800" windowHeight="10530" activeTab="2"/>
  </bookViews>
  <sheets>
    <sheet name="Zestawienie wydatków" sheetId="1" r:id="rId1"/>
    <sheet name="Zestawienie ilościowe " sheetId="2" r:id="rId2"/>
    <sheet name="Informacja o działaniach" sheetId="3" r:id="rId3"/>
  </sheets>
  <definedNames>
    <definedName name="_AMO_UniqueIdentifier" hidden="1">"'2d8363eb-53f5-4272-973d-0e13740cdc5d'"</definedName>
  </definedNames>
  <calcPr calcId="162913"/>
</workbook>
</file>

<file path=xl/calcChain.xml><?xml version="1.0" encoding="utf-8"?>
<calcChain xmlns="http://schemas.openxmlformats.org/spreadsheetml/2006/main">
  <c r="F7" i="1" l="1"/>
</calcChain>
</file>

<file path=xl/comments1.xml><?xml version="1.0" encoding="utf-8"?>
<comments xmlns="http://schemas.openxmlformats.org/spreadsheetml/2006/main">
  <authors>
    <author>KASIA</author>
  </authors>
  <commentList>
    <comment ref="A7" authorId="0" shapeId="0">
      <text>
        <r>
          <rPr>
            <i/>
            <sz val="11"/>
            <color indexed="81"/>
            <rFont val="Bookman Old Style"/>
            <family val="1"/>
            <charset val="238"/>
          </rPr>
          <t>wpisujemy nazwę gminy lub powiatu np.: gmina Babaiak, powiat nowotomyski lub pełną nazwę ogranu prowadzącego nie będącego jednostką samorządu terytorialnego wraz z adresem</t>
        </r>
      </text>
    </comment>
  </commentList>
</comments>
</file>

<file path=xl/comments2.xml><?xml version="1.0" encoding="utf-8"?>
<comments xmlns="http://schemas.openxmlformats.org/spreadsheetml/2006/main">
  <authors>
    <author>KASIA</author>
  </authors>
  <commentList>
    <comment ref="D3" authorId="0" shapeId="0">
      <text>
        <r>
          <rPr>
            <i/>
            <sz val="10"/>
            <color indexed="81"/>
            <rFont val="Bookman Old Style"/>
            <family val="1"/>
            <charset val="238"/>
          </rPr>
          <t>opis przykładu rozpoczynamy slowem: Przykład 1 …opis; Przykład 2…opis</t>
        </r>
      </text>
    </comment>
    <comment ref="H3" authorId="0" shapeId="0">
      <text>
        <r>
          <rPr>
            <i/>
            <sz val="10"/>
            <color indexed="81"/>
            <rFont val="Bookman Old Style"/>
            <family val="1"/>
            <charset val="238"/>
          </rPr>
          <t>opis przykładu rozpoczynamy slowem: Przykład 1 …opis; Przykład 2…opis</t>
        </r>
      </text>
    </comment>
    <comment ref="I3" authorId="0" shapeId="0">
      <text>
        <r>
          <rPr>
            <i/>
            <sz val="10"/>
            <color indexed="81"/>
            <rFont val="Bookman Old Style"/>
            <family val="1"/>
            <charset val="238"/>
          </rPr>
          <t>opis przykładu rozpoczynamy slowem: Przykład 1 …opis; Przykład 2…opis</t>
        </r>
      </text>
    </comment>
    <comment ref="L3" authorId="0" shapeId="0">
      <text>
        <r>
          <rPr>
            <i/>
            <sz val="11"/>
            <color indexed="81"/>
            <rFont val="Bookman Old Style"/>
            <family val="1"/>
            <charset val="238"/>
          </rPr>
          <t>patrz wnioskodawca pierwotny</t>
        </r>
      </text>
    </comment>
    <comment ref="P3" authorId="0" shapeId="0">
      <text>
        <r>
          <rPr>
            <i/>
            <sz val="9"/>
            <color indexed="81"/>
            <rFont val="Tahoma"/>
            <family val="2"/>
            <charset val="238"/>
          </rPr>
          <t>opis przykładu rozpoczynamy slowem: Przykład 1 …opis; Przykład 2…opis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3" authorId="0" shapeId="0">
      <text>
        <r>
          <rPr>
            <i/>
            <sz val="10"/>
            <color indexed="81"/>
            <rFont val="Bookman Old Style"/>
            <family val="1"/>
            <charset val="238"/>
          </rPr>
          <t>proszę podać w ilu szkołach,
opis przykładu rozpoczynamy slowem: Przykład 1 …opis; Przykład 2…opis</t>
        </r>
      </text>
    </comment>
    <comment ref="X3" authorId="0" shapeId="0">
      <text>
        <r>
          <rPr>
            <i/>
            <sz val="10"/>
            <color indexed="81"/>
            <rFont val="Bookman Old Style"/>
            <family val="1"/>
            <charset val="238"/>
          </rPr>
          <t>wniosek rozpoczynamy slowem: Wniosek 1 …treść;  Wniosek 2…treść….</t>
        </r>
      </text>
    </comment>
    <comment ref="Q4" authorId="0" shapeId="0">
      <text>
        <r>
          <rPr>
            <i/>
            <sz val="10"/>
            <color indexed="81"/>
            <rFont val="Bookman Old Style"/>
            <family val="1"/>
            <charset val="238"/>
          </rPr>
          <t>tak - zmiany w regulaminie spowodowane były przystąpieniem do Programu</t>
        </r>
      </text>
    </comment>
    <comment ref="R4" authorId="0" shapeId="0">
      <text>
        <r>
          <rPr>
            <i/>
            <sz val="10"/>
            <color indexed="81"/>
            <rFont val="Bookman Old Style"/>
            <family val="1"/>
            <charset val="238"/>
          </rPr>
          <t>nie - takie zapisy zostały wpraowdzone już wcześniej - przed przystąpieniem do Programu i obowiązują
 w naszej szkole</t>
        </r>
      </text>
    </comment>
  </commentList>
</comments>
</file>

<file path=xl/sharedStrings.xml><?xml version="1.0" encoding="utf-8"?>
<sst xmlns="http://schemas.openxmlformats.org/spreadsheetml/2006/main" count="69" uniqueCount="67">
  <si>
    <t>Wydatki poniesione na zakup książek</t>
  </si>
  <si>
    <t xml:space="preserve">Przyznana kwota dotacji </t>
  </si>
  <si>
    <t xml:space="preserve">Wykorzystana kwota dotacji </t>
  </si>
  <si>
    <t xml:space="preserve">Wkład własny organu prowadzącego </t>
  </si>
  <si>
    <t>Całkowity koszt realizacji zadania (2+3)</t>
  </si>
  <si>
    <t>Tabela 1.</t>
  </si>
  <si>
    <t>Tabela 2</t>
  </si>
  <si>
    <t xml:space="preserve">Zestawienie ilościowo - wartościowe wydatków dokonanych w ramach Programu </t>
  </si>
  <si>
    <t xml:space="preserve">Liczba szkół, które wzięły udział w Programie </t>
  </si>
  <si>
    <t>podstawowe</t>
  </si>
  <si>
    <t xml:space="preserve">Liczba wszystkich uczniów w szkołach objętych Programem </t>
  </si>
  <si>
    <t>Tabela 3</t>
  </si>
  <si>
    <t>Zestawienie ilościowe</t>
  </si>
  <si>
    <t xml:space="preserve">Informacja o zrealizowanych działaniach </t>
  </si>
  <si>
    <t>Tak</t>
  </si>
  <si>
    <t>Nie (dlaczego)</t>
  </si>
  <si>
    <t xml:space="preserve">Biblioteką publiczną </t>
  </si>
  <si>
    <t>Szkoły nawiązały współpracę z: (proszę podać liczbę szkół)</t>
  </si>
  <si>
    <t>Najczęstsze formy konsultacji z rodzicami i uczniami, np. ankieta, przekazanie listy książek, głosowanie (proszę podać  4 przykłady)</t>
  </si>
  <si>
    <t>Zakres współpracy szkoły z biblioteką publiczną /pedagogiczną  (proszę podać 4 przykłady)</t>
  </si>
  <si>
    <t xml:space="preserve">Liczba szkół, które wzięły udział w Programie z podziałem na:  </t>
  </si>
  <si>
    <t xml:space="preserve">Zarówno z biblioteką publiczną, jak i pedagogiczną </t>
  </si>
  <si>
    <t>Nie (ile szkół, dlaczego)</t>
  </si>
  <si>
    <t>Liczba zakupionych książek do bibliotek szkolnych w ramach Programu</t>
  </si>
  <si>
    <t xml:space="preserve">Biblioteką pedagogiczną </t>
  </si>
  <si>
    <t xml:space="preserve">Najczęstsze formy wydarzeń promujących  czytelnictwo z udziałem uczniów (proszę podać 4 przykłady, np. spotkanie autorskie, konkurs, wystawa) </t>
  </si>
  <si>
    <t>Liczba bibliotek szkolnych w szkołach prowadzonych przez dany organ</t>
  </si>
  <si>
    <t>Czy szkoła zorganizowała spotkanie z rodzicami nt. wpływu czytelnictwa na rozwój dzieci i młodzieży?</t>
  </si>
  <si>
    <t>Czy szkoły dostosowały organizację pracy biblioteki do potrzeb uczniów (w szczególności poprzez zmianę w regulaminie biblioteki i umożliwienie uczniom wypożyczania książek na okres ferii i wakacji)?</t>
  </si>
  <si>
    <t>W jaki sposób zostały uwzględnione potrzeby uczniów niepełnosprawnych? w zakupach książek (proszę podać 4 przykłady)</t>
  </si>
  <si>
    <t>publiczne</t>
  </si>
  <si>
    <t>niepubliczne</t>
  </si>
  <si>
    <t>Nazwa organu prowadzącego szkołę</t>
  </si>
  <si>
    <t xml:space="preserve">nr umowy </t>
  </si>
  <si>
    <t>Sporządził/a:</t>
  </si>
  <si>
    <t>tel. kontaktowy:</t>
  </si>
  <si>
    <t>adres e-mail:</t>
  </si>
  <si>
    <t xml:space="preserve">Tak (proszę podać liczbę) </t>
  </si>
  <si>
    <t>Liczba zakupionych lektur szkolnych w ramach Programu</t>
  </si>
  <si>
    <t>gimnazja</t>
  </si>
  <si>
    <t xml:space="preserve">licea ogólnokształcące </t>
  </si>
  <si>
    <t>technikum</t>
  </si>
  <si>
    <t>zasadnicza szkoła zawodowa</t>
  </si>
  <si>
    <t>artystyczne</t>
  </si>
  <si>
    <t xml:space="preserve">Liczba szkół (biorących udział w Programie), w których nastąpił wzrost liczby wypożyczeń książek z biblioteki szkolnej </t>
  </si>
  <si>
    <t xml:space="preserve">Liczba uczniów korzystających z zakupionych nowości wydawniczych do biblioteki szkolnej w ramach Progamu </t>
  </si>
  <si>
    <t>Liczba bibliotek szkolnych, które realizowały Progam w roku 2016</t>
  </si>
  <si>
    <t>Liczba bibliotek szkolnych, które realizowały Progam w roku 2017</t>
  </si>
  <si>
    <t>Liczba wszystkich szkół prowadzonych przez dany organ uprawnionych do udziału w Programie (liczymy głowy dyrektorów)</t>
  </si>
  <si>
    <t>Przykłady (5-7 przykładów) ciekawych, zrealizowanych projektów edukacyjnych (tytuł i krótki - 4-5 zdań- opis)</t>
  </si>
  <si>
    <t xml:space="preserve">dziewczęta </t>
  </si>
  <si>
    <t>chłopcy</t>
  </si>
  <si>
    <t>Przykłady zakupionych lektur szkolnych (4-8 przykładów: imię i nazwisko autora, tytuł książki; )</t>
  </si>
  <si>
    <t xml:space="preserve">Przykłady zakupionych nowości (oprócz lektur szkolnych) najczęściej wypożyczanych z biblioteki szkolnej (4-8 przykładów: imię i nazwisko autora,  tytuł książki;) </t>
  </si>
  <si>
    <t>tak (proszę podać liczbę szkół)</t>
  </si>
  <si>
    <t>nie - nie było takiej potrzeby (proszę podać liczbę szkół)</t>
  </si>
  <si>
    <t xml:space="preserve">nie -dlaczego? (proszę podać liczbę szkół) </t>
  </si>
  <si>
    <t>Liczba bibliotek szkolnych, które realizowały Progam w roku 2018</t>
  </si>
  <si>
    <t>Czy szkoły  zasięgnęły opinii rady rodziców i uczniów ws. zakupu książek? 
(proszę podać liczbę szkół)</t>
  </si>
  <si>
    <t>Liczba bibliotek szkolnych, które realizowały Progam w roku 2019</t>
  </si>
  <si>
    <t>Liczba bibliotek szkolnych, które realizowały Progam w roku 2020</t>
  </si>
  <si>
    <t>Dane zbiorczo ze sprawozdan szkół realizujących progam w roku 2020</t>
  </si>
  <si>
    <t>Liczba oddziałów w szkole objętej Programem</t>
  </si>
  <si>
    <t>Ogólna liczba zrealizowanych projektów edukacyjnych</t>
  </si>
  <si>
    <t>Liczba zrealizowanych projektów edukacyjnych on-line lub z wykorzystaniem metod i techniki kształcenia na odległość</t>
  </si>
  <si>
    <t>Liczba zaplanowanych projektów edukacyjnych (dane z zaktualizowanego harmonogramu - załącznik do umowy)</t>
  </si>
  <si>
    <t>Wnioski z realizacji Programu (w tym przykłady dobrych praktyk oraz trudności związane z realizacją działań promujących czytelnictwo, błędy występujące przy realizacji programu)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</si>
</sst>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i/>
      <sz val="10"/>
      <color theme="1"/>
      <name val="Bookman Old Style"/>
      <family val="1"/>
      <charset val="238"/>
    </font>
    <font>
      <b/>
      <i/>
      <sz val="12"/>
      <color theme="1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i/>
      <sz val="9"/>
      <color theme="1"/>
      <name val="Bookman Old Style"/>
      <family val="1"/>
      <charset val="238"/>
    </font>
    <font>
      <sz val="10"/>
      <name val="Arial"/>
      <family val="2"/>
      <charset val="238"/>
    </font>
    <font>
      <u/>
      <sz val="7"/>
      <color indexed="12"/>
      <name val="Arial"/>
      <family val="2"/>
      <charset val="238"/>
    </font>
    <font>
      <i/>
      <sz val="10"/>
      <color indexed="81"/>
      <name val="Bookman Old Style"/>
      <family val="1"/>
      <charset val="238"/>
    </font>
    <font>
      <i/>
      <sz val="11"/>
      <color indexed="81"/>
      <name val="Bookman Old Style"/>
      <family val="1"/>
      <charset val="238"/>
    </font>
    <font>
      <sz val="11"/>
      <name val="Bookman Old Style"/>
      <family val="1"/>
      <charset val="238"/>
    </font>
    <font>
      <u/>
      <sz val="7"/>
      <color indexed="12"/>
      <name val="Bookman Old Style"/>
      <family val="1"/>
      <charset val="238"/>
    </font>
    <font>
      <sz val="9"/>
      <color indexed="81"/>
      <name val="Tahoma"/>
      <charset val="1"/>
    </font>
    <font>
      <i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4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0" xfId="0" applyFont="1" applyAlignme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/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"/>
  <sheetViews>
    <sheetView workbookViewId="0">
      <selection activeCell="C12" sqref="C12:D12"/>
    </sheetView>
  </sheetViews>
  <sheetFormatPr defaultRowHeight="15" x14ac:dyDescent="0.3"/>
  <cols>
    <col min="1" max="1" width="35.7109375" style="1" customWidth="1"/>
    <col min="2" max="2" width="27" style="1" customWidth="1"/>
    <col min="3" max="3" width="12.5703125" style="1" customWidth="1"/>
    <col min="4" max="4" width="16.5703125" style="1" customWidth="1"/>
    <col min="5" max="5" width="16.42578125" style="1" customWidth="1"/>
    <col min="6" max="6" width="19.7109375" style="1" customWidth="1"/>
    <col min="7" max="8" width="9.140625" style="1"/>
    <col min="9" max="9" width="12.85546875" style="1" customWidth="1"/>
    <col min="10" max="16384" width="9.140625" style="1"/>
  </cols>
  <sheetData>
    <row r="1" spans="1:9" ht="15.75" customHeight="1" x14ac:dyDescent="0.3"/>
    <row r="2" spans="1:9" ht="32.25" customHeight="1" x14ac:dyDescent="0.3">
      <c r="A2" s="22" t="s">
        <v>7</v>
      </c>
      <c r="B2" s="22"/>
      <c r="C2" s="22"/>
      <c r="D2" s="22"/>
      <c r="E2" s="22"/>
      <c r="F2" s="22"/>
    </row>
    <row r="3" spans="1:9" ht="23.25" customHeight="1" x14ac:dyDescent="0.3">
      <c r="A3" s="1" t="s">
        <v>5</v>
      </c>
    </row>
    <row r="4" spans="1:9" ht="87.75" customHeight="1" x14ac:dyDescent="0.3">
      <c r="A4" s="21" t="s">
        <v>32</v>
      </c>
      <c r="B4" s="21" t="s">
        <v>33</v>
      </c>
      <c r="C4" s="23" t="s">
        <v>0</v>
      </c>
      <c r="D4" s="23"/>
      <c r="E4" s="23"/>
      <c r="F4" s="23"/>
      <c r="I4" s="2"/>
    </row>
    <row r="5" spans="1:9" ht="60" customHeight="1" x14ac:dyDescent="0.3">
      <c r="A5" s="21"/>
      <c r="B5" s="21"/>
      <c r="C5" s="3" t="s">
        <v>1</v>
      </c>
      <c r="D5" s="3" t="s">
        <v>2</v>
      </c>
      <c r="E5" s="3" t="s">
        <v>3</v>
      </c>
      <c r="F5" s="3" t="s">
        <v>4</v>
      </c>
    </row>
    <row r="6" spans="1:9" x14ac:dyDescent="0.3">
      <c r="A6" s="21"/>
      <c r="B6" s="21"/>
      <c r="C6" s="4">
        <v>1</v>
      </c>
      <c r="D6" s="5">
        <v>2</v>
      </c>
      <c r="E6" s="5">
        <v>3</v>
      </c>
      <c r="F6" s="5">
        <v>4</v>
      </c>
    </row>
    <row r="7" spans="1:9" ht="33.75" customHeight="1" x14ac:dyDescent="0.3">
      <c r="A7" s="7"/>
      <c r="B7" s="7"/>
      <c r="C7" s="6">
        <v>0</v>
      </c>
      <c r="D7" s="6">
        <v>0</v>
      </c>
      <c r="E7" s="6">
        <v>0</v>
      </c>
      <c r="F7" s="6">
        <f>D7+E7</f>
        <v>0</v>
      </c>
    </row>
    <row r="10" spans="1:9" x14ac:dyDescent="0.3">
      <c r="A10" s="8"/>
      <c r="B10" s="8"/>
    </row>
    <row r="11" spans="1:9" ht="28.5" customHeight="1" x14ac:dyDescent="0.3">
      <c r="A11" s="16" t="s">
        <v>34</v>
      </c>
      <c r="B11" s="16" t="s">
        <v>35</v>
      </c>
      <c r="C11" s="19" t="s">
        <v>36</v>
      </c>
      <c r="D11" s="19"/>
    </row>
    <row r="12" spans="1:9" ht="19.5" customHeight="1" x14ac:dyDescent="0.3">
      <c r="A12" s="16"/>
      <c r="B12" s="16"/>
      <c r="C12" s="20"/>
      <c r="D12" s="20"/>
    </row>
  </sheetData>
  <mergeCells count="6">
    <mergeCell ref="C11:D11"/>
    <mergeCell ref="C12:D12"/>
    <mergeCell ref="A4:A6"/>
    <mergeCell ref="A2:F2"/>
    <mergeCell ref="C4:F4"/>
    <mergeCell ref="B4:B6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>
      <selection activeCell="D17" sqref="D17"/>
    </sheetView>
  </sheetViews>
  <sheetFormatPr defaultRowHeight="15" x14ac:dyDescent="0.3"/>
  <cols>
    <col min="1" max="1" width="33.5703125" style="1" customWidth="1"/>
    <col min="2" max="6" width="18" style="1" customWidth="1"/>
    <col min="7" max="12" width="17" style="1" customWidth="1"/>
    <col min="13" max="15" width="18" style="1" customWidth="1"/>
    <col min="16" max="16" width="15" style="1" customWidth="1"/>
    <col min="17" max="21" width="16.28515625" style="1" customWidth="1"/>
    <col min="22" max="16384" width="9.140625" style="1"/>
  </cols>
  <sheetData>
    <row r="1" spans="1:21" x14ac:dyDescent="0.3">
      <c r="A1" s="31" t="s">
        <v>12</v>
      </c>
      <c r="B1" s="31"/>
      <c r="C1" s="8"/>
    </row>
    <row r="2" spans="1:21" x14ac:dyDescent="0.3">
      <c r="A2" s="1" t="s">
        <v>6</v>
      </c>
    </row>
    <row r="3" spans="1:21" x14ac:dyDescent="0.3">
      <c r="A3" s="40" t="s">
        <v>61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42"/>
      <c r="S3" s="42"/>
      <c r="T3" s="42"/>
    </row>
    <row r="4" spans="1:21" s="9" customFormat="1" ht="106.5" customHeight="1" x14ac:dyDescent="0.25">
      <c r="A4" s="32" t="s">
        <v>32</v>
      </c>
      <c r="B4" s="26" t="s">
        <v>23</v>
      </c>
      <c r="C4" s="26" t="s">
        <v>38</v>
      </c>
      <c r="D4" s="34" t="s">
        <v>48</v>
      </c>
      <c r="E4" s="37" t="s">
        <v>8</v>
      </c>
      <c r="F4" s="38"/>
      <c r="G4" s="39" t="s">
        <v>20</v>
      </c>
      <c r="H4" s="39"/>
      <c r="I4" s="39"/>
      <c r="J4" s="39"/>
      <c r="K4" s="39"/>
      <c r="L4" s="39"/>
      <c r="M4" s="36" t="s">
        <v>44</v>
      </c>
      <c r="N4" s="26" t="s">
        <v>10</v>
      </c>
      <c r="O4" s="26" t="s">
        <v>45</v>
      </c>
      <c r="P4" s="26" t="s">
        <v>26</v>
      </c>
      <c r="Q4" s="28" t="s">
        <v>46</v>
      </c>
      <c r="R4" s="24" t="s">
        <v>47</v>
      </c>
      <c r="S4" s="24" t="s">
        <v>57</v>
      </c>
      <c r="T4" s="24" t="s">
        <v>59</v>
      </c>
      <c r="U4" s="24" t="s">
        <v>60</v>
      </c>
    </row>
    <row r="5" spans="1:21" s="9" customFormat="1" ht="50.25" customHeight="1" x14ac:dyDescent="0.25">
      <c r="A5" s="33"/>
      <c r="B5" s="30"/>
      <c r="C5" s="27"/>
      <c r="D5" s="35"/>
      <c r="E5" s="12" t="s">
        <v>30</v>
      </c>
      <c r="F5" s="12" t="s">
        <v>31</v>
      </c>
      <c r="G5" s="15" t="s">
        <v>9</v>
      </c>
      <c r="H5" s="15" t="s">
        <v>39</v>
      </c>
      <c r="I5" s="15" t="s">
        <v>40</v>
      </c>
      <c r="J5" s="15" t="s">
        <v>41</v>
      </c>
      <c r="K5" s="15" t="s">
        <v>42</v>
      </c>
      <c r="L5" s="15" t="s">
        <v>43</v>
      </c>
      <c r="M5" s="30"/>
      <c r="N5" s="30"/>
      <c r="O5" s="27"/>
      <c r="P5" s="30"/>
      <c r="Q5" s="29"/>
      <c r="R5" s="25"/>
      <c r="S5" s="25"/>
      <c r="T5" s="25"/>
      <c r="U5" s="25"/>
    </row>
    <row r="6" spans="1:21" s="2" customFormat="1" ht="4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</sheetData>
  <mergeCells count="18">
    <mergeCell ref="Q3:T3"/>
    <mergeCell ref="S4:S5"/>
    <mergeCell ref="A1:B1"/>
    <mergeCell ref="A4:A5"/>
    <mergeCell ref="D4:D5"/>
    <mergeCell ref="M4:M5"/>
    <mergeCell ref="N4:N5"/>
    <mergeCell ref="B4:B5"/>
    <mergeCell ref="E4:F4"/>
    <mergeCell ref="C4:C5"/>
    <mergeCell ref="G4:L4"/>
    <mergeCell ref="A3:P3"/>
    <mergeCell ref="R4:R5"/>
    <mergeCell ref="O4:O5"/>
    <mergeCell ref="Q4:Q5"/>
    <mergeCell ref="P4:P5"/>
    <mergeCell ref="U4:U5"/>
    <mergeCell ref="T4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"/>
  <sheetViews>
    <sheetView tabSelected="1" topLeftCell="P1" workbookViewId="0">
      <selection activeCell="X13" sqref="X13"/>
    </sheetView>
  </sheetViews>
  <sheetFormatPr defaultRowHeight="12.75" x14ac:dyDescent="0.25"/>
  <cols>
    <col min="1" max="1" width="32.140625" style="10" customWidth="1"/>
    <col min="2" max="2" width="12.7109375" style="10" customWidth="1"/>
    <col min="3" max="3" width="13.28515625" style="10" customWidth="1"/>
    <col min="4" max="4" width="18.7109375" style="10" customWidth="1"/>
    <col min="5" max="5" width="13.5703125" style="10" customWidth="1"/>
    <col min="6" max="6" width="12.5703125" style="10" customWidth="1"/>
    <col min="7" max="7" width="14.42578125" style="10" customWidth="1"/>
    <col min="8" max="8" width="19.42578125" style="10" customWidth="1"/>
    <col min="9" max="9" width="20" style="10" customWidth="1"/>
    <col min="10" max="10" width="14" style="10" customWidth="1"/>
    <col min="11" max="11" width="14.5703125" style="10" customWidth="1"/>
    <col min="12" max="14" width="13.7109375" style="10" customWidth="1"/>
    <col min="15" max="15" width="14.5703125" style="10" customWidth="1"/>
    <col min="16" max="16" width="41.42578125" style="10" customWidth="1"/>
    <col min="17" max="19" width="18.42578125" style="10" customWidth="1"/>
    <col min="20" max="20" width="36.85546875" style="10" customWidth="1"/>
    <col min="21" max="22" width="29.42578125" style="10" customWidth="1"/>
    <col min="23" max="23" width="18.42578125" style="10" customWidth="1"/>
    <col min="24" max="24" width="35.7109375" style="10" customWidth="1"/>
    <col min="25" max="16384" width="9.140625" style="10"/>
  </cols>
  <sheetData>
    <row r="1" spans="1:24" x14ac:dyDescent="0.25">
      <c r="A1" s="52" t="s">
        <v>13</v>
      </c>
      <c r="B1" s="52"/>
      <c r="C1" s="52"/>
      <c r="D1" s="52"/>
    </row>
    <row r="2" spans="1:24" x14ac:dyDescent="0.25">
      <c r="A2" s="10" t="s">
        <v>11</v>
      </c>
    </row>
    <row r="3" spans="1:24" ht="131.25" customHeight="1" x14ac:dyDescent="0.25">
      <c r="A3" s="47" t="s">
        <v>32</v>
      </c>
      <c r="B3" s="49" t="s">
        <v>58</v>
      </c>
      <c r="C3" s="50"/>
      <c r="D3" s="44" t="s">
        <v>18</v>
      </c>
      <c r="E3" s="43" t="s">
        <v>17</v>
      </c>
      <c r="F3" s="43"/>
      <c r="G3" s="43"/>
      <c r="H3" s="44" t="s">
        <v>19</v>
      </c>
      <c r="I3" s="44" t="s">
        <v>25</v>
      </c>
      <c r="J3" s="43" t="s">
        <v>27</v>
      </c>
      <c r="K3" s="43"/>
      <c r="L3" s="53" t="s">
        <v>62</v>
      </c>
      <c r="M3" s="53" t="s">
        <v>65</v>
      </c>
      <c r="N3" s="53" t="s">
        <v>63</v>
      </c>
      <c r="O3" s="44" t="s">
        <v>64</v>
      </c>
      <c r="P3" s="44" t="s">
        <v>49</v>
      </c>
      <c r="Q3" s="43" t="s">
        <v>28</v>
      </c>
      <c r="R3" s="43"/>
      <c r="S3" s="43"/>
      <c r="T3" s="44" t="s">
        <v>52</v>
      </c>
      <c r="U3" s="43" t="s">
        <v>53</v>
      </c>
      <c r="V3" s="43"/>
      <c r="W3" s="44" t="s">
        <v>29</v>
      </c>
      <c r="X3" s="44" t="s">
        <v>66</v>
      </c>
    </row>
    <row r="4" spans="1:24" ht="66.75" customHeight="1" x14ac:dyDescent="0.25">
      <c r="A4" s="48"/>
      <c r="B4" s="13" t="s">
        <v>14</v>
      </c>
      <c r="C4" s="14" t="s">
        <v>15</v>
      </c>
      <c r="D4" s="46"/>
      <c r="E4" s="15" t="s">
        <v>24</v>
      </c>
      <c r="F4" s="15" t="s">
        <v>16</v>
      </c>
      <c r="G4" s="15" t="s">
        <v>21</v>
      </c>
      <c r="H4" s="45"/>
      <c r="I4" s="45"/>
      <c r="J4" s="18" t="s">
        <v>37</v>
      </c>
      <c r="K4" s="18" t="s">
        <v>22</v>
      </c>
      <c r="L4" s="54"/>
      <c r="M4" s="54"/>
      <c r="N4" s="54"/>
      <c r="O4" s="51"/>
      <c r="P4" s="51"/>
      <c r="Q4" s="17" t="s">
        <v>54</v>
      </c>
      <c r="R4" s="17" t="s">
        <v>55</v>
      </c>
      <c r="S4" s="17" t="s">
        <v>56</v>
      </c>
      <c r="T4" s="51"/>
      <c r="U4" s="17" t="s">
        <v>50</v>
      </c>
      <c r="V4" s="17" t="s">
        <v>51</v>
      </c>
      <c r="W4" s="45"/>
      <c r="X4" s="46"/>
    </row>
    <row r="5" spans="1:24" ht="48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</sheetData>
  <mergeCells count="18">
    <mergeCell ref="A1:D1"/>
    <mergeCell ref="E3:G3"/>
    <mergeCell ref="J3:K3"/>
    <mergeCell ref="Q3:S3"/>
    <mergeCell ref="D3:D4"/>
    <mergeCell ref="H3:H4"/>
    <mergeCell ref="I3:I4"/>
    <mergeCell ref="L3:L4"/>
    <mergeCell ref="O3:O4"/>
    <mergeCell ref="P3:P4"/>
    <mergeCell ref="M3:M4"/>
    <mergeCell ref="N3:N4"/>
    <mergeCell ref="U3:V3"/>
    <mergeCell ref="W3:W4"/>
    <mergeCell ref="X3:X4"/>
    <mergeCell ref="A3:A4"/>
    <mergeCell ref="B3:C3"/>
    <mergeCell ref="T3:T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wydatków</vt:lpstr>
      <vt:lpstr>Zestawienie ilościowe </vt:lpstr>
      <vt:lpstr>Informacja o działaniach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KASIA</cp:lastModifiedBy>
  <cp:lastPrinted>2020-12-29T09:50:46Z</cp:lastPrinted>
  <dcterms:created xsi:type="dcterms:W3CDTF">2016-09-28T10:25:15Z</dcterms:created>
  <dcterms:modified xsi:type="dcterms:W3CDTF">2020-12-29T11:24:53Z</dcterms:modified>
</cp:coreProperties>
</file>